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875" windowHeight="12435" activeTab="0"/>
  </bookViews>
  <sheets>
    <sheet name="delog_IP3" sheetId="1" r:id="rId1"/>
    <sheet name="IP3(t)" sheetId="2" r:id="rId2"/>
    <sheet name="to_MATLAB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<sst xmlns="http://schemas.openxmlformats.org/spreadsheetml/2006/main" count="6" uniqueCount="6">
  <si>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log[IP3]</t>
  </si>
  <si>
    <t>CaRes</t>
  </si>
  <si>
    <t>[IP3]</t>
  </si>
  <si>
    <t>time</t>
  </si>
  <si>
    <t>IP3</t>
  </si>
  <si>
    <t>th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</si>
</sst>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1"/>
  <sheetViews>
    <sheetView tabSelected="1" workbookViewId="0" topLeftCell="A13">
      <selection activeCell="B257" sqref="B257"/>
    </sheetView>
  </sheetViews>
  <sheetFormatPr defaultColWidth="9.00390625" defaultRowHeight="13.5"/>
  <sheetData>
    <row r="1" spans="1:3" ht="13.5">
      <c r="A1" t="s">
        <v>0</v>
      </c>
      <c r="B1" t="s">
        <v>2</v>
      </c>
      <c r="C1" t="s">
        <v>1</v>
      </c>
    </row>
    <row r="2" spans="1:3" ht="13.5">
      <c r="A2">
        <v>-1.3</v>
      </c>
      <c r="B2">
        <v>0.050118723362727206</v>
      </c>
      <c r="C2">
        <v>8.5593</v>
      </c>
    </row>
    <row r="3" spans="1:3" ht="13.5">
      <c r="A3">
        <v>-1.2925</v>
      </c>
      <c r="B3">
        <v>0.050991759757487</v>
      </c>
      <c r="C3">
        <v>8.55</v>
      </c>
    </row>
    <row r="4" spans="1:3" ht="13.5">
      <c r="A4">
        <v>-1.2891</v>
      </c>
      <c r="B4">
        <v>0.05139253022834874</v>
      </c>
      <c r="C4">
        <v>8.5458</v>
      </c>
    </row>
    <row r="5" spans="1:3" ht="13.5">
      <c r="A5">
        <v>-1.2782</v>
      </c>
      <c r="B5">
        <v>0.05269871189967231</v>
      </c>
      <c r="C5">
        <v>8.5322</v>
      </c>
    </row>
    <row r="6" spans="1:3" ht="13.5">
      <c r="A6">
        <v>-1.2673</v>
      </c>
      <c r="B6">
        <v>0.054038091207907715</v>
      </c>
      <c r="C6">
        <v>8.5182</v>
      </c>
    </row>
    <row r="7" spans="1:3" ht="13.5">
      <c r="A7">
        <v>-1.2564</v>
      </c>
      <c r="B7">
        <v>0.05541151189716866</v>
      </c>
      <c r="C7">
        <v>8.504</v>
      </c>
    </row>
    <row r="8" spans="1:3" ht="13.5">
      <c r="A8">
        <v>-1.2533</v>
      </c>
      <c r="B8">
        <v>0.05580845504054138</v>
      </c>
      <c r="C8">
        <v>8.5</v>
      </c>
    </row>
    <row r="9" spans="1:3" ht="13.5">
      <c r="A9">
        <v>-1.2455</v>
      </c>
      <c r="B9">
        <v>0.05681983915599051</v>
      </c>
      <c r="C9">
        <v>8.4895</v>
      </c>
    </row>
    <row r="10" spans="1:3" ht="13.5">
      <c r="A10">
        <v>-1.2345</v>
      </c>
      <c r="B10">
        <v>0.058277377479636835</v>
      </c>
      <c r="C10">
        <v>8.4745</v>
      </c>
    </row>
    <row r="11" spans="1:3" ht="13.5">
      <c r="A11">
        <v>-1.2236</v>
      </c>
      <c r="B11">
        <v>0.059758542971557256</v>
      </c>
      <c r="C11">
        <v>8.4592</v>
      </c>
    </row>
    <row r="12" spans="1:3" ht="13.5">
      <c r="A12">
        <v>-1.2172</v>
      </c>
      <c r="B12">
        <v>0.06064569815101364</v>
      </c>
      <c r="C12">
        <v>8.45</v>
      </c>
    </row>
    <row r="13" spans="1:3" ht="13.5">
      <c r="A13">
        <v>-1.2127</v>
      </c>
      <c r="B13">
        <v>0.06127735345213942</v>
      </c>
      <c r="C13">
        <v>8.4436</v>
      </c>
    </row>
    <row r="14" spans="1:3" ht="13.5">
      <c r="A14">
        <v>-1.2018</v>
      </c>
      <c r="B14">
        <v>0.06283476569844776</v>
      </c>
      <c r="C14">
        <v>8.4276</v>
      </c>
    </row>
    <row r="15" spans="1:3" ht="13.5">
      <c r="A15">
        <v>-1.1909</v>
      </c>
      <c r="B15">
        <v>0.06443176080479009</v>
      </c>
      <c r="C15">
        <v>8.4112</v>
      </c>
    </row>
    <row r="16" spans="1:3" ht="13.5">
      <c r="A16">
        <v>-1.1836</v>
      </c>
      <c r="B16">
        <v>0.06552393940159812</v>
      </c>
      <c r="C16">
        <v>8.4</v>
      </c>
    </row>
    <row r="17" spans="1:3" ht="13.5">
      <c r="A17">
        <v>-1.18</v>
      </c>
      <c r="B17">
        <v>0.06606934480075959</v>
      </c>
      <c r="C17">
        <v>8.3945</v>
      </c>
    </row>
    <row r="18" spans="1:3" ht="13.5">
      <c r="A18">
        <v>-1.1691</v>
      </c>
      <c r="B18">
        <v>0.06774854928498455</v>
      </c>
      <c r="C18">
        <v>8.3776</v>
      </c>
    </row>
    <row r="19" spans="1:3" ht="13.5">
      <c r="A19">
        <v>-1.1582</v>
      </c>
      <c r="B19">
        <v>0.06947043207498575</v>
      </c>
      <c r="C19">
        <v>8.3602</v>
      </c>
    </row>
    <row r="20" spans="1:3" ht="13.5">
      <c r="A20">
        <v>-1.1519</v>
      </c>
      <c r="B20">
        <v>0.0704855349225209</v>
      </c>
      <c r="C20">
        <v>8.35</v>
      </c>
    </row>
    <row r="21" spans="1:3" ht="13.5">
      <c r="A21">
        <v>-1.1473</v>
      </c>
      <c r="B21">
        <v>0.07123607787355013</v>
      </c>
      <c r="C21">
        <v>8.3425</v>
      </c>
    </row>
    <row r="22" spans="1:3" ht="13.5">
      <c r="A22">
        <v>-1.1364</v>
      </c>
      <c r="B22">
        <v>0.07304659895204109</v>
      </c>
      <c r="C22">
        <v>8.3244</v>
      </c>
    </row>
    <row r="23" spans="1:3" ht="13.5">
      <c r="A23">
        <v>-1.1255</v>
      </c>
      <c r="B23">
        <v>0.0749031358510757</v>
      </c>
      <c r="C23">
        <v>8.3058</v>
      </c>
    </row>
    <row r="24" spans="1:3" ht="13.5">
      <c r="A24">
        <v>-1.1221</v>
      </c>
      <c r="B24">
        <v>0.07549183812702817</v>
      </c>
      <c r="C24">
        <v>8.3</v>
      </c>
    </row>
    <row r="25" spans="1:3" ht="13.5">
      <c r="A25">
        <v>-1.1145</v>
      </c>
      <c r="B25">
        <v>0.07682454556792664</v>
      </c>
      <c r="C25">
        <v>8.2869</v>
      </c>
    </row>
    <row r="26" spans="1:3" ht="13.5">
      <c r="A26">
        <v>-1.1036</v>
      </c>
      <c r="B26">
        <v>0.07877710195856799</v>
      </c>
      <c r="C26">
        <v>8.2675</v>
      </c>
    </row>
    <row r="27" spans="1:3" ht="13.5">
      <c r="A27">
        <v>-1.094</v>
      </c>
      <c r="B27">
        <v>0.08053784411990664</v>
      </c>
      <c r="C27">
        <v>8.25</v>
      </c>
    </row>
    <row r="28" spans="1:3" ht="13.5">
      <c r="A28">
        <v>-1.0927</v>
      </c>
      <c r="B28">
        <v>0.08077928410918549</v>
      </c>
      <c r="C28">
        <v>8.2476</v>
      </c>
    </row>
    <row r="29" spans="1:3" ht="13.5">
      <c r="A29">
        <v>-1.0818</v>
      </c>
      <c r="B29">
        <v>0.08283235329759173</v>
      </c>
      <c r="C29">
        <v>8.2275</v>
      </c>
    </row>
    <row r="30" spans="1:3" ht="13.5">
      <c r="A30">
        <v>-1.0709</v>
      </c>
      <c r="B30">
        <v>0.08493760285796913</v>
      </c>
      <c r="C30">
        <v>8.2069</v>
      </c>
    </row>
    <row r="31" spans="1:3" ht="13.5">
      <c r="A31">
        <v>-1.0674</v>
      </c>
      <c r="B31">
        <v>0.08562488476063553</v>
      </c>
      <c r="C31">
        <v>8.2</v>
      </c>
    </row>
    <row r="32" spans="1:3" ht="13.5">
      <c r="A32">
        <v>-1.06</v>
      </c>
      <c r="B32">
        <v>0.08709635899560801</v>
      </c>
      <c r="C32">
        <v>8.186</v>
      </c>
    </row>
    <row r="33" spans="1:3" ht="13.5">
      <c r="A33">
        <v>-1.0491</v>
      </c>
      <c r="B33">
        <v>0.08930998162235176</v>
      </c>
      <c r="C33">
        <v>8.1647</v>
      </c>
    </row>
    <row r="34" spans="1:3" ht="13.5">
      <c r="A34">
        <v>-1.0418</v>
      </c>
      <c r="B34">
        <v>0.09082386932603838</v>
      </c>
      <c r="C34">
        <v>8.15</v>
      </c>
    </row>
    <row r="35" spans="1:3" ht="13.5">
      <c r="A35">
        <v>-1.0382</v>
      </c>
      <c r="B35">
        <v>0.0915798652132751</v>
      </c>
      <c r="C35">
        <v>8.1428</v>
      </c>
    </row>
    <row r="36" spans="1:3" ht="13.5">
      <c r="A36">
        <v>-1.0273</v>
      </c>
      <c r="B36">
        <v>0.0939074396851364</v>
      </c>
      <c r="C36">
        <v>8.1207</v>
      </c>
    </row>
    <row r="37" spans="1:3" ht="13.5">
      <c r="A37">
        <v>-1.0173</v>
      </c>
      <c r="B37">
        <v>0.09609482495282766</v>
      </c>
      <c r="C37">
        <v>8.1</v>
      </c>
    </row>
    <row r="38" spans="1:3" ht="13.5">
      <c r="A38">
        <v>-1.0164</v>
      </c>
      <c r="B38">
        <v>0.09629417129715558</v>
      </c>
      <c r="C38">
        <v>8.098</v>
      </c>
    </row>
    <row r="39" spans="1:3" ht="13.5">
      <c r="A39">
        <v>-1.0055</v>
      </c>
      <c r="B39">
        <v>0.09874156357468651</v>
      </c>
      <c r="C39">
        <v>8.0747</v>
      </c>
    </row>
    <row r="40" spans="1:3" ht="13.5">
      <c r="A40">
        <v>-0.99455</v>
      </c>
      <c r="B40">
        <v>0.10126281589780285</v>
      </c>
      <c r="C40">
        <v>8.0508</v>
      </c>
    </row>
    <row r="41" spans="1:3" ht="13.5">
      <c r="A41">
        <v>-0.99419</v>
      </c>
      <c r="B41">
        <v>0.10134679054770424</v>
      </c>
      <c r="C41">
        <v>8.05</v>
      </c>
    </row>
    <row r="42" spans="1:3" ht="13.5">
      <c r="A42">
        <v>-0.98364</v>
      </c>
      <c r="B42">
        <v>0.10383888114598731</v>
      </c>
      <c r="C42">
        <v>8.0267</v>
      </c>
    </row>
    <row r="43" spans="1:3" ht="13.5">
      <c r="A43">
        <v>-0.97273</v>
      </c>
      <c r="B43">
        <v>0.10648047994766885</v>
      </c>
      <c r="C43">
        <v>8.0021</v>
      </c>
    </row>
    <row r="44" spans="1:3" ht="13.5">
      <c r="A44">
        <v>-0.97182</v>
      </c>
      <c r="B44">
        <v>0.10670382799528734</v>
      </c>
      <c r="C44">
        <v>8</v>
      </c>
    </row>
    <row r="45" spans="1:3" ht="13.5">
      <c r="A45">
        <v>-0.96182</v>
      </c>
      <c r="B45">
        <v>0.10918927943710853</v>
      </c>
      <c r="C45">
        <v>7.977</v>
      </c>
    </row>
    <row r="46" spans="1:3" ht="13.5">
      <c r="A46">
        <v>-0.95091</v>
      </c>
      <c r="B46">
        <v>0.11196698915946215</v>
      </c>
      <c r="C46">
        <v>7.9514</v>
      </c>
    </row>
    <row r="47" spans="1:3" ht="13.5">
      <c r="A47">
        <v>-0.95035</v>
      </c>
      <c r="B47">
        <v>0.11211145785313587</v>
      </c>
      <c r="C47">
        <v>7.95</v>
      </c>
    </row>
    <row r="48" spans="1:3" ht="13.5">
      <c r="A48">
        <v>-0.94</v>
      </c>
      <c r="B48">
        <v>0.1148153621496883</v>
      </c>
      <c r="C48">
        <v>7.9257</v>
      </c>
    </row>
    <row r="49" spans="1:3" ht="13.5">
      <c r="A49">
        <v>-0.92945</v>
      </c>
      <c r="B49">
        <v>0.11763864133796237</v>
      </c>
      <c r="C49">
        <v>7.9</v>
      </c>
    </row>
    <row r="50" spans="1:3" ht="13.5">
      <c r="A50">
        <v>-0.92909</v>
      </c>
      <c r="B50">
        <v>0.11773619603890209</v>
      </c>
      <c r="C50">
        <v>7.8991</v>
      </c>
    </row>
    <row r="51" spans="1:3" ht="13.5">
      <c r="A51">
        <v>-0.91818</v>
      </c>
      <c r="B51">
        <v>0.12073133418887555</v>
      </c>
      <c r="C51">
        <v>7.8721</v>
      </c>
    </row>
    <row r="52" spans="1:3" ht="13.5">
      <c r="A52">
        <v>-0.90947</v>
      </c>
      <c r="B52">
        <v>0.12317710705287456</v>
      </c>
      <c r="C52">
        <v>7.85</v>
      </c>
    </row>
    <row r="53" spans="1:3" ht="13.5">
      <c r="A53">
        <v>-0.90727</v>
      </c>
      <c r="B53">
        <v>0.12380266685539737</v>
      </c>
      <c r="C53">
        <v>7.8445</v>
      </c>
    </row>
    <row r="54" spans="1:3" ht="13.5">
      <c r="A54">
        <v>-0.89636</v>
      </c>
      <c r="B54">
        <v>0.12695213238122877</v>
      </c>
      <c r="C54">
        <v>7.8162</v>
      </c>
    </row>
    <row r="55" spans="1:3" ht="13.5">
      <c r="A55">
        <v>-0.89021</v>
      </c>
      <c r="B55">
        <v>0.12876267783891687</v>
      </c>
      <c r="C55">
        <v>7.8</v>
      </c>
    </row>
    <row r="56" spans="1:3" ht="13.5">
      <c r="A56">
        <v>-0.88545</v>
      </c>
      <c r="B56">
        <v>0.1301817184194074</v>
      </c>
      <c r="C56">
        <v>7.7876</v>
      </c>
    </row>
    <row r="57" spans="1:3" ht="13.5">
      <c r="A57">
        <v>-0.87455</v>
      </c>
      <c r="B57">
        <v>0.1334903894224755</v>
      </c>
      <c r="C57">
        <v>7.7584</v>
      </c>
    </row>
    <row r="58" spans="1:3" ht="13.5">
      <c r="A58">
        <v>-0.87146</v>
      </c>
      <c r="B58">
        <v>0.13444355880627745</v>
      </c>
      <c r="C58">
        <v>7.75</v>
      </c>
    </row>
    <row r="59" spans="1:3" ht="13.5">
      <c r="A59">
        <v>-0.86364</v>
      </c>
      <c r="B59">
        <v>0.13688630479485567</v>
      </c>
      <c r="C59">
        <v>7.729</v>
      </c>
    </row>
    <row r="60" spans="1:3" ht="13.5">
      <c r="A60">
        <v>-0.85317</v>
      </c>
      <c r="B60">
        <v>0.14022646953737566</v>
      </c>
      <c r="C60">
        <v>7.7</v>
      </c>
    </row>
    <row r="61" spans="1:3" ht="13.5">
      <c r="A61">
        <v>-0.85273</v>
      </c>
      <c r="B61">
        <v>0.14036861021573485</v>
      </c>
      <c r="C61">
        <v>7.6988</v>
      </c>
    </row>
    <row r="62" spans="1:3" ht="13.5">
      <c r="A62">
        <v>-0.84182</v>
      </c>
      <c r="B62">
        <v>0.14393950339608685</v>
      </c>
      <c r="C62">
        <v>7.6684</v>
      </c>
    </row>
    <row r="63" spans="1:3" ht="13.5">
      <c r="A63">
        <v>-0.83533</v>
      </c>
      <c r="B63">
        <v>0.14610665566328196</v>
      </c>
      <c r="C63">
        <v>7.65</v>
      </c>
    </row>
    <row r="64" spans="1:3" ht="13.5">
      <c r="A64">
        <v>-0.83091</v>
      </c>
      <c r="B64">
        <v>0.14760123795533323</v>
      </c>
      <c r="C64">
        <v>7.6374</v>
      </c>
    </row>
    <row r="65" spans="1:3" ht="13.5">
      <c r="A65">
        <v>-0.82</v>
      </c>
      <c r="B65">
        <v>0.1513561248436208</v>
      </c>
      <c r="C65">
        <v>7.6055</v>
      </c>
    </row>
    <row r="66" spans="1:3" ht="13.5">
      <c r="A66">
        <v>-0.81818</v>
      </c>
      <c r="B66">
        <v>0.15199174461018938</v>
      </c>
      <c r="C66">
        <v>7.6</v>
      </c>
    </row>
    <row r="67" spans="1:3" ht="13.5">
      <c r="A67">
        <v>-0.80909</v>
      </c>
      <c r="B67">
        <v>0.15520653380028088</v>
      </c>
      <c r="C67">
        <v>7.5732</v>
      </c>
    </row>
    <row r="68" spans="1:3" ht="13.5">
      <c r="A68">
        <v>-0.80148</v>
      </c>
      <c r="B68">
        <v>0.15795013447887285</v>
      </c>
      <c r="C68">
        <v>7.55</v>
      </c>
    </row>
    <row r="69" spans="1:3" ht="13.5">
      <c r="A69">
        <v>-0.79818</v>
      </c>
      <c r="B69">
        <v>0.15915489484939072</v>
      </c>
      <c r="C69">
        <v>7.5401</v>
      </c>
    </row>
    <row r="70" spans="1:3" ht="13.5">
      <c r="A70">
        <v>-0.78727</v>
      </c>
      <c r="B70">
        <v>0.16320369983338148</v>
      </c>
      <c r="C70">
        <v>7.5066</v>
      </c>
    </row>
    <row r="71" spans="1:3" ht="13.5">
      <c r="A71">
        <v>-0.78516</v>
      </c>
      <c r="B71">
        <v>0.1639985468914459</v>
      </c>
      <c r="C71">
        <v>7.5</v>
      </c>
    </row>
    <row r="72" spans="1:3" ht="13.5">
      <c r="A72">
        <v>-0.77636</v>
      </c>
      <c r="B72">
        <v>0.1673555039856599</v>
      </c>
      <c r="C72">
        <v>7.4728</v>
      </c>
    </row>
    <row r="73" spans="1:3" ht="13.5">
      <c r="A73">
        <v>-0.76911</v>
      </c>
      <c r="B73">
        <v>0.1701727432860793</v>
      </c>
      <c r="C73">
        <v>7.45</v>
      </c>
    </row>
    <row r="74" spans="1:3" ht="13.5">
      <c r="A74">
        <v>-0.76545</v>
      </c>
      <c r="B74">
        <v>0.17161292754323657</v>
      </c>
      <c r="C74">
        <v>7.4385</v>
      </c>
    </row>
    <row r="75" spans="1:3" ht="13.5">
      <c r="A75">
        <v>-0.75455</v>
      </c>
      <c r="B75">
        <v>0.17597460538869725</v>
      </c>
      <c r="C75">
        <v>7.4032</v>
      </c>
    </row>
    <row r="76" spans="1:3" ht="13.5">
      <c r="A76">
        <v>-0.75358</v>
      </c>
      <c r="B76">
        <v>0.17636808525326492</v>
      </c>
      <c r="C76">
        <v>7.4</v>
      </c>
    </row>
    <row r="77" spans="1:3" ht="13.5">
      <c r="A77">
        <v>-0.74364</v>
      </c>
      <c r="B77">
        <v>0.1804512937119047</v>
      </c>
      <c r="C77">
        <v>7.3682</v>
      </c>
    </row>
    <row r="78" spans="1:3" ht="13.5">
      <c r="A78">
        <v>-0.73813</v>
      </c>
      <c r="B78">
        <v>0.18275530817155558</v>
      </c>
      <c r="C78">
        <v>7.35</v>
      </c>
    </row>
    <row r="79" spans="1:3" ht="13.5">
      <c r="A79">
        <v>-0.73273</v>
      </c>
      <c r="B79">
        <v>0.18504186629869024</v>
      </c>
      <c r="C79">
        <v>7.3321</v>
      </c>
    </row>
    <row r="80" spans="1:3" ht="13.5">
      <c r="A80">
        <v>-0.72317</v>
      </c>
      <c r="B80">
        <v>0.189160302562789</v>
      </c>
      <c r="C80">
        <v>7.3</v>
      </c>
    </row>
    <row r="81" spans="1:3" ht="13.5">
      <c r="A81">
        <v>-0.72182</v>
      </c>
      <c r="B81">
        <v>0.18974922029635433</v>
      </c>
      <c r="C81">
        <v>7.2955</v>
      </c>
    </row>
    <row r="82" spans="1:3" ht="13.5">
      <c r="A82">
        <v>-0.71091</v>
      </c>
      <c r="B82">
        <v>0.1945763265538857</v>
      </c>
      <c r="C82">
        <v>7.2583</v>
      </c>
    </row>
    <row r="83" spans="1:3" ht="13.5">
      <c r="A83">
        <v>-0.70856</v>
      </c>
      <c r="B83">
        <v>0.19563204736025178</v>
      </c>
      <c r="C83">
        <v>7.25</v>
      </c>
    </row>
    <row r="84" spans="1:3" ht="13.5">
      <c r="A84">
        <v>-0.7</v>
      </c>
      <c r="B84">
        <v>0.19952623149688795</v>
      </c>
      <c r="C84">
        <v>7.2203</v>
      </c>
    </row>
    <row r="85" spans="1:3" ht="13.5">
      <c r="A85">
        <v>-0.6943</v>
      </c>
      <c r="B85">
        <v>0.20216222090889235</v>
      </c>
      <c r="C85">
        <v>7.2</v>
      </c>
    </row>
    <row r="86" spans="1:3" ht="13.5">
      <c r="A86">
        <v>-0.68909</v>
      </c>
      <c r="B86">
        <v>0.204602059050203</v>
      </c>
      <c r="C86">
        <v>7.1818</v>
      </c>
    </row>
    <row r="87" spans="1:3" ht="13.5">
      <c r="A87">
        <v>-0.68013</v>
      </c>
      <c r="B87">
        <v>0.20886708227709896</v>
      </c>
      <c r="C87">
        <v>7.15</v>
      </c>
    </row>
    <row r="88" spans="1:3" ht="13.5">
      <c r="A88">
        <v>-0.67818</v>
      </c>
      <c r="B88">
        <v>0.20980701260944576</v>
      </c>
      <c r="C88">
        <v>7.1431</v>
      </c>
    </row>
    <row r="89" spans="1:3" ht="13.5">
      <c r="A89">
        <v>-0.66727</v>
      </c>
      <c r="B89">
        <v>0.21514437706269238</v>
      </c>
      <c r="C89">
        <v>7.1036</v>
      </c>
    </row>
    <row r="90" spans="1:3" ht="13.5">
      <c r="A90">
        <v>-0.66632</v>
      </c>
      <c r="B90">
        <v>0.21561551099085283</v>
      </c>
      <c r="C90">
        <v>7.1</v>
      </c>
    </row>
    <row r="91" spans="1:3" ht="13.5">
      <c r="A91">
        <v>-0.65636</v>
      </c>
      <c r="B91">
        <v>0.22061752086359981</v>
      </c>
      <c r="C91">
        <v>7.0642</v>
      </c>
    </row>
    <row r="92" spans="1:3" ht="13.5">
      <c r="A92">
        <v>-0.65255</v>
      </c>
      <c r="B92">
        <v>0.2225614796669782</v>
      </c>
      <c r="C92">
        <v>7.05</v>
      </c>
    </row>
    <row r="93" spans="1:3" ht="13.5">
      <c r="A93">
        <v>-0.64545</v>
      </c>
      <c r="B93">
        <v>0.22622989815726405</v>
      </c>
      <c r="C93">
        <v>7.0238</v>
      </c>
    </row>
    <row r="94" spans="1:3" ht="13.5">
      <c r="A94">
        <v>-0.63912</v>
      </c>
      <c r="B94">
        <v>0.22955142864388883</v>
      </c>
      <c r="C94">
        <v>7</v>
      </c>
    </row>
    <row r="95" spans="1:3" ht="13.5">
      <c r="A95">
        <v>-0.63455</v>
      </c>
      <c r="B95">
        <v>0.23197970936845483</v>
      </c>
      <c r="C95">
        <v>6.983</v>
      </c>
    </row>
    <row r="96" spans="1:3" ht="13.5">
      <c r="A96">
        <v>-0.62593</v>
      </c>
      <c r="B96">
        <v>0.23663010694197445</v>
      </c>
      <c r="C96">
        <v>6.95</v>
      </c>
    </row>
    <row r="97" spans="1:3" ht="13.5">
      <c r="A97">
        <v>-0.62364</v>
      </c>
      <c r="B97">
        <v>0.23788113391693974</v>
      </c>
      <c r="C97">
        <v>6.9415</v>
      </c>
    </row>
    <row r="98" spans="1:3" ht="13.5">
      <c r="A98">
        <v>-0.61282</v>
      </c>
      <c r="B98">
        <v>0.24388214158160657</v>
      </c>
      <c r="C98">
        <v>6.9</v>
      </c>
    </row>
    <row r="99" spans="1:3" ht="13.5">
      <c r="A99">
        <v>-0.61273</v>
      </c>
      <c r="B99">
        <v>0.24393268716330208</v>
      </c>
      <c r="C99">
        <v>6.8997</v>
      </c>
    </row>
    <row r="100" spans="1:3" ht="13.5">
      <c r="A100">
        <v>-0.60182</v>
      </c>
      <c r="B100">
        <v>0.25013818829149326</v>
      </c>
      <c r="C100">
        <v>6.8569</v>
      </c>
    </row>
    <row r="101" spans="1:3" ht="13.5">
      <c r="A101">
        <v>-0.60011</v>
      </c>
      <c r="B101">
        <v>0.2511250290527488</v>
      </c>
      <c r="C101">
        <v>6.85</v>
      </c>
    </row>
    <row r="102" spans="1:3" ht="13.5">
      <c r="A102">
        <v>-0.59091</v>
      </c>
      <c r="B102">
        <v>0.2565015536432118</v>
      </c>
      <c r="C102">
        <v>6.8135</v>
      </c>
    </row>
    <row r="103" spans="1:3" ht="13.5">
      <c r="A103">
        <v>-0.58758</v>
      </c>
      <c r="B103">
        <v>0.25847586655645055</v>
      </c>
      <c r="C103">
        <v>6.8</v>
      </c>
    </row>
    <row r="104" spans="1:3" ht="13.5">
      <c r="A104">
        <v>-0.58</v>
      </c>
      <c r="B104">
        <v>0.2630267991895382</v>
      </c>
      <c r="C104">
        <v>6.77</v>
      </c>
    </row>
    <row r="105" spans="1:3" ht="13.5">
      <c r="A105">
        <v>-0.57502</v>
      </c>
      <c r="B105">
        <v>0.26606025317029597</v>
      </c>
      <c r="C105">
        <v>6.75</v>
      </c>
    </row>
    <row r="106" spans="1:3" ht="13.5">
      <c r="A106">
        <v>-0.56909</v>
      </c>
      <c r="B106">
        <v>0.269718043065446</v>
      </c>
      <c r="C106">
        <v>6.7261</v>
      </c>
    </row>
    <row r="107" spans="1:3" ht="13.5">
      <c r="A107">
        <v>-0.56279</v>
      </c>
      <c r="B107">
        <v>0.27365916658187694</v>
      </c>
      <c r="C107">
        <v>6.7</v>
      </c>
    </row>
    <row r="108" spans="1:3" ht="13.5">
      <c r="A108">
        <v>-0.55818</v>
      </c>
      <c r="B108">
        <v>0.27657950816879096</v>
      </c>
      <c r="C108">
        <v>6.6818</v>
      </c>
    </row>
    <row r="109" spans="1:3" ht="13.5">
      <c r="A109">
        <v>-0.55038</v>
      </c>
      <c r="B109">
        <v>0.28159179745394386</v>
      </c>
      <c r="C109">
        <v>6.65</v>
      </c>
    </row>
    <row r="110" spans="1:3" ht="13.5">
      <c r="A110">
        <v>-0.54727</v>
      </c>
      <c r="B110">
        <v>0.2836155248254147</v>
      </c>
      <c r="C110">
        <v>6.6373</v>
      </c>
    </row>
    <row r="111" spans="1:3" ht="13.5">
      <c r="A111">
        <v>-0.53842</v>
      </c>
      <c r="B111">
        <v>0.2894542962477139</v>
      </c>
      <c r="C111">
        <v>6.6</v>
      </c>
    </row>
    <row r="112" spans="1:3" ht="13.5">
      <c r="A112">
        <v>-0.53636</v>
      </c>
      <c r="B112">
        <v>0.29083053352204924</v>
      </c>
      <c r="C112">
        <v>6.5917</v>
      </c>
    </row>
    <row r="113" spans="1:3" ht="13.5">
      <c r="A113">
        <v>-0.52639</v>
      </c>
      <c r="B113">
        <v>0.29758428978988943</v>
      </c>
      <c r="C113">
        <v>6.55</v>
      </c>
    </row>
    <row r="114" spans="1:3" ht="13.5">
      <c r="A114">
        <v>-0.52545</v>
      </c>
      <c r="B114">
        <v>0.2982290877087431</v>
      </c>
      <c r="C114">
        <v>6.5461</v>
      </c>
    </row>
    <row r="115" spans="1:3" ht="13.5">
      <c r="A115">
        <v>-0.51458</v>
      </c>
      <c r="B115">
        <v>0.30578769128835337</v>
      </c>
      <c r="C115">
        <v>6.5</v>
      </c>
    </row>
    <row r="116" spans="1:3" ht="13.5">
      <c r="A116">
        <v>-0.51455</v>
      </c>
      <c r="B116">
        <v>0.30580881508332247</v>
      </c>
      <c r="C116">
        <v>6.4999</v>
      </c>
    </row>
    <row r="117" spans="1:3" ht="13.5">
      <c r="A117">
        <v>-0.50364</v>
      </c>
      <c r="B117">
        <v>0.313588407761445</v>
      </c>
      <c r="C117">
        <v>6.4531</v>
      </c>
    </row>
    <row r="118" spans="1:3" ht="13.5">
      <c r="A118">
        <v>-0.50293</v>
      </c>
      <c r="B118">
        <v>0.31410149248677244</v>
      </c>
      <c r="C118">
        <v>6.45</v>
      </c>
    </row>
    <row r="119" spans="1:3" ht="13.5">
      <c r="A119">
        <v>-0.49273</v>
      </c>
      <c r="B119">
        <v>0.321565908607195</v>
      </c>
      <c r="C119">
        <v>6.4055</v>
      </c>
    </row>
    <row r="120" spans="1:3" ht="13.5">
      <c r="A120">
        <v>-0.49149</v>
      </c>
      <c r="B120">
        <v>0.3224853573459143</v>
      </c>
      <c r="C120">
        <v>6.4</v>
      </c>
    </row>
    <row r="121" spans="1:3" ht="13.5">
      <c r="A121">
        <v>-0.48182</v>
      </c>
      <c r="B121">
        <v>0.3297463522855523</v>
      </c>
      <c r="C121">
        <v>6.3578</v>
      </c>
    </row>
    <row r="122" spans="1:3" ht="13.5">
      <c r="A122">
        <v>-0.48007</v>
      </c>
      <c r="B122">
        <v>0.3310777537527468</v>
      </c>
      <c r="C122">
        <v>6.35</v>
      </c>
    </row>
    <row r="123" spans="1:3" ht="13.5">
      <c r="A123">
        <v>-0.47091</v>
      </c>
      <c r="B123">
        <v>0.33813490154035175</v>
      </c>
      <c r="C123">
        <v>6.3099</v>
      </c>
    </row>
    <row r="124" spans="1:3" ht="13.5">
      <c r="A124">
        <v>-0.4687</v>
      </c>
      <c r="B124">
        <v>0.3398599584656672</v>
      </c>
      <c r="C124">
        <v>6.3</v>
      </c>
    </row>
    <row r="125" spans="1:3" ht="13.5">
      <c r="A125">
        <v>-0.46</v>
      </c>
      <c r="B125">
        <v>0.34673685045253166</v>
      </c>
      <c r="C125">
        <v>6.2616</v>
      </c>
    </row>
    <row r="126" spans="1:3" ht="13.5">
      <c r="A126">
        <v>-0.45744</v>
      </c>
      <c r="B126">
        <v>0.34878676747944015</v>
      </c>
      <c r="C126">
        <v>6.25</v>
      </c>
    </row>
    <row r="127" spans="1:3" ht="13.5">
      <c r="A127">
        <v>-0.44909</v>
      </c>
      <c r="B127">
        <v>0.3555576277812715</v>
      </c>
      <c r="C127">
        <v>6.2133</v>
      </c>
    </row>
    <row r="128" spans="1:3" ht="13.5">
      <c r="A128">
        <v>-0.44616</v>
      </c>
      <c r="B128">
        <v>0.3579645337987461</v>
      </c>
      <c r="C128">
        <v>6.2</v>
      </c>
    </row>
    <row r="129" spans="1:3" ht="13.5">
      <c r="A129">
        <v>-0.43818</v>
      </c>
      <c r="B129">
        <v>0.3646028003901255</v>
      </c>
      <c r="C129">
        <v>6.1643</v>
      </c>
    </row>
    <row r="130" spans="1:3" ht="13.5">
      <c r="A130">
        <v>-0.43508</v>
      </c>
      <c r="B130">
        <v>0.36721465082903687</v>
      </c>
      <c r="C130">
        <v>6.15</v>
      </c>
    </row>
    <row r="131" spans="1:3" ht="13.5">
      <c r="A131">
        <v>-0.42727</v>
      </c>
      <c r="B131">
        <v>0.3738780767603149</v>
      </c>
      <c r="C131">
        <v>6.1155</v>
      </c>
    </row>
    <row r="132" spans="1:3" ht="13.5">
      <c r="A132">
        <v>-0.42388</v>
      </c>
      <c r="B132">
        <v>0.37680790047164026</v>
      </c>
      <c r="C132">
        <v>6.1</v>
      </c>
    </row>
    <row r="133" spans="1:3" ht="13.5">
      <c r="A133">
        <v>-0.41636</v>
      </c>
      <c r="B133">
        <v>0.3833893105933965</v>
      </c>
      <c r="C133">
        <v>6.066</v>
      </c>
    </row>
    <row r="134" spans="1:3" ht="13.5">
      <c r="A134">
        <v>-0.41293</v>
      </c>
      <c r="B134">
        <v>0.386429257072036</v>
      </c>
      <c r="C134">
        <v>6.05</v>
      </c>
    </row>
    <row r="135" spans="1:3" ht="13.5">
      <c r="A135">
        <v>-0.40545</v>
      </c>
      <c r="B135">
        <v>0.3931425045055803</v>
      </c>
      <c r="C135">
        <v>6.0163</v>
      </c>
    </row>
    <row r="136" spans="1:3" ht="13.5">
      <c r="A136">
        <v>-0.402</v>
      </c>
      <c r="B136">
        <v>0.3962780342554394</v>
      </c>
      <c r="C136">
        <v>6</v>
      </c>
    </row>
    <row r="137" spans="1:3" ht="13.5">
      <c r="A137">
        <v>-0.39455</v>
      </c>
      <c r="B137">
        <v>0.40313453119354004</v>
      </c>
      <c r="C137">
        <v>5.9656</v>
      </c>
    </row>
    <row r="138" spans="1:3" ht="13.5">
      <c r="A138">
        <v>-0.39127</v>
      </c>
      <c r="B138">
        <v>0.40619072270107426</v>
      </c>
      <c r="C138">
        <v>5.95</v>
      </c>
    </row>
    <row r="139" spans="1:3" ht="13.5">
      <c r="A139">
        <v>-0.38364</v>
      </c>
      <c r="B139">
        <v>0.4133900316646992</v>
      </c>
      <c r="C139">
        <v>5.9146</v>
      </c>
    </row>
    <row r="140" spans="1:3" ht="13.5">
      <c r="A140">
        <v>-0.38059</v>
      </c>
      <c r="B140">
        <v>0.4163034404167468</v>
      </c>
      <c r="C140">
        <v>5.9</v>
      </c>
    </row>
    <row r="141" spans="1:3" ht="13.5">
      <c r="A141">
        <v>-0.37273</v>
      </c>
      <c r="B141">
        <v>0.42390642591144856</v>
      </c>
      <c r="C141">
        <v>5.8635</v>
      </c>
    </row>
    <row r="142" spans="1:3" ht="13.5">
      <c r="A142">
        <v>-0.36991</v>
      </c>
      <c r="B142">
        <v>0.42666792916972124</v>
      </c>
      <c r="C142">
        <v>5.85</v>
      </c>
    </row>
    <row r="143" spans="1:3" ht="13.5">
      <c r="A143">
        <v>-0.36182</v>
      </c>
      <c r="B143">
        <v>0.43469035091482433</v>
      </c>
      <c r="C143">
        <v>5.8123</v>
      </c>
    </row>
    <row r="144" spans="1:3" ht="13.5">
      <c r="A144">
        <v>-0.35924</v>
      </c>
      <c r="B144">
        <v>0.4372803883027126</v>
      </c>
      <c r="C144">
        <v>5.8</v>
      </c>
    </row>
    <row r="145" spans="1:3" ht="13.5">
      <c r="A145">
        <v>-0.35091</v>
      </c>
      <c r="B145">
        <v>0.445748612496676</v>
      </c>
      <c r="C145">
        <v>5.7611</v>
      </c>
    </row>
    <row r="146" spans="1:3" ht="13.5">
      <c r="A146">
        <v>-0.34859</v>
      </c>
      <c r="B146">
        <v>0.44813617192304855</v>
      </c>
      <c r="C146">
        <v>5.75</v>
      </c>
    </row>
    <row r="147" spans="1:3" ht="13.5">
      <c r="A147">
        <v>-0.34</v>
      </c>
      <c r="B147">
        <v>0.457088189614875</v>
      </c>
      <c r="C147">
        <v>5.7104</v>
      </c>
    </row>
    <row r="148" spans="1:3" ht="13.5">
      <c r="A148">
        <v>-0.3378</v>
      </c>
      <c r="B148">
        <v>0.4594095300365837</v>
      </c>
      <c r="C148">
        <v>5.7</v>
      </c>
    </row>
    <row r="149" spans="1:3" ht="13.5">
      <c r="A149">
        <v>-0.32909</v>
      </c>
      <c r="B149">
        <v>0.4687162387677919</v>
      </c>
      <c r="C149">
        <v>5.659</v>
      </c>
    </row>
    <row r="150" spans="1:3" ht="13.5">
      <c r="A150">
        <v>-0.32724</v>
      </c>
      <c r="B150">
        <v>0.4707171266104167</v>
      </c>
      <c r="C150">
        <v>5.65</v>
      </c>
    </row>
    <row r="151" spans="1:3" ht="13.5">
      <c r="A151">
        <v>-0.31818</v>
      </c>
      <c r="B151">
        <v>0.48064009851081957</v>
      </c>
      <c r="C151">
        <v>5.6086</v>
      </c>
    </row>
    <row r="152" spans="1:3" ht="13.5">
      <c r="A152">
        <v>-0.31638</v>
      </c>
      <c r="B152">
        <v>0.4826363189806195</v>
      </c>
      <c r="C152">
        <v>5.6</v>
      </c>
    </row>
    <row r="153" spans="1:3" ht="13.5">
      <c r="A153">
        <v>-0.30727</v>
      </c>
      <c r="B153">
        <v>0.49286729408779484</v>
      </c>
      <c r="C153">
        <v>5.5573</v>
      </c>
    </row>
    <row r="154" spans="1:3" ht="13.5">
      <c r="A154">
        <v>-0.30578</v>
      </c>
      <c r="B154">
        <v>0.49456115275275664</v>
      </c>
      <c r="C154">
        <v>5.55</v>
      </c>
    </row>
    <row r="155" spans="1:3" ht="13.5">
      <c r="A155">
        <v>-0.29636</v>
      </c>
      <c r="B155">
        <v>0.5054055421802401</v>
      </c>
      <c r="C155">
        <v>5.5053</v>
      </c>
    </row>
    <row r="156" spans="1:3" ht="13.5">
      <c r="A156">
        <v>-0.2953</v>
      </c>
      <c r="B156">
        <v>0.5066406124332975</v>
      </c>
      <c r="C156">
        <v>5.5</v>
      </c>
    </row>
    <row r="157" spans="1:3" ht="13.5">
      <c r="A157">
        <v>-0.28545</v>
      </c>
      <c r="B157">
        <v>0.5182627557774239</v>
      </c>
      <c r="C157">
        <v>5.4527</v>
      </c>
    </row>
    <row r="158" spans="1:3" ht="13.5">
      <c r="A158">
        <v>-0.28492</v>
      </c>
      <c r="B158">
        <v>0.518895614230372</v>
      </c>
      <c r="C158">
        <v>5.45</v>
      </c>
    </row>
    <row r="159" spans="1:3" ht="13.5">
      <c r="A159">
        <v>-0.27479</v>
      </c>
      <c r="B159">
        <v>0.5311412116925746</v>
      </c>
      <c r="C159">
        <v>5.4</v>
      </c>
    </row>
    <row r="160" spans="1:3" ht="13.5">
      <c r="A160">
        <v>-0.27455</v>
      </c>
      <c r="B160">
        <v>0.5314348122906623</v>
      </c>
      <c r="C160">
        <v>5.3989</v>
      </c>
    </row>
    <row r="161" spans="1:3" ht="13.5">
      <c r="A161">
        <v>-0.26435</v>
      </c>
      <c r="B161">
        <v>0.5440640123253715</v>
      </c>
      <c r="C161">
        <v>5.35</v>
      </c>
    </row>
    <row r="162" spans="1:3" ht="13.5">
      <c r="A162">
        <v>-0.26364</v>
      </c>
      <c r="B162">
        <v>0.5449541948940361</v>
      </c>
      <c r="C162">
        <v>5.3466</v>
      </c>
    </row>
    <row r="163" spans="1:3" ht="13.5">
      <c r="A163">
        <v>-0.25424</v>
      </c>
      <c r="B163">
        <v>0.5568779217716667</v>
      </c>
      <c r="C163">
        <v>5.3</v>
      </c>
    </row>
    <row r="164" spans="1:3" ht="13.5">
      <c r="A164">
        <v>-0.25273</v>
      </c>
      <c r="B164">
        <v>0.5588175024751294</v>
      </c>
      <c r="C164">
        <v>5.293</v>
      </c>
    </row>
    <row r="165" spans="1:3" ht="13.5">
      <c r="A165">
        <v>-0.24366</v>
      </c>
      <c r="B165">
        <v>0.5706108166493592</v>
      </c>
      <c r="C165">
        <v>5.25</v>
      </c>
    </row>
    <row r="166" spans="1:3" ht="13.5">
      <c r="A166">
        <v>-0.24182</v>
      </c>
      <c r="B166">
        <v>0.5730334842789164</v>
      </c>
      <c r="C166">
        <v>5.2415</v>
      </c>
    </row>
    <row r="167" spans="1:3" ht="13.5">
      <c r="A167">
        <v>-0.23305</v>
      </c>
      <c r="B167">
        <v>0.5847227615734397</v>
      </c>
      <c r="C167">
        <v>5.2</v>
      </c>
    </row>
    <row r="168" spans="1:3" ht="13.5">
      <c r="A168">
        <v>-0.23091</v>
      </c>
      <c r="B168">
        <v>0.5876111121259118</v>
      </c>
      <c r="C168">
        <v>5.1901</v>
      </c>
    </row>
    <row r="169" spans="1:3" ht="13.5">
      <c r="A169">
        <v>-0.22241</v>
      </c>
      <c r="B169">
        <v>0.5992251047566898</v>
      </c>
      <c r="C169">
        <v>5.15</v>
      </c>
    </row>
    <row r="170" spans="1:3" ht="13.5">
      <c r="A170">
        <v>-0.22</v>
      </c>
      <c r="B170">
        <v>0.6025595860743578</v>
      </c>
      <c r="C170">
        <v>5.1395</v>
      </c>
    </row>
    <row r="171" spans="1:3" ht="13.5">
      <c r="A171">
        <v>-0.21124</v>
      </c>
      <c r="B171">
        <v>0.6148370073235965</v>
      </c>
      <c r="C171">
        <v>5.1</v>
      </c>
    </row>
    <row r="172" spans="1:3" ht="13.5">
      <c r="A172">
        <v>-0.20909</v>
      </c>
      <c r="B172">
        <v>0.6178883402264556</v>
      </c>
      <c r="C172">
        <v>5.0904</v>
      </c>
    </row>
    <row r="173" spans="1:3" ht="13.5">
      <c r="A173">
        <v>-0.20043</v>
      </c>
      <c r="B173">
        <v>0.6303329354689452</v>
      </c>
      <c r="C173">
        <v>5.05</v>
      </c>
    </row>
    <row r="174" spans="1:3" ht="13.5">
      <c r="A174">
        <v>-0.19818</v>
      </c>
      <c r="B174">
        <v>0.6336070486823032</v>
      </c>
      <c r="C174">
        <v>5.0398</v>
      </c>
    </row>
    <row r="175" spans="1:3" ht="13.5">
      <c r="A175">
        <v>-0.1901</v>
      </c>
      <c r="B175">
        <v>0.6455055787690062</v>
      </c>
      <c r="C175">
        <v>5</v>
      </c>
    </row>
    <row r="176" spans="1:3" ht="13.5">
      <c r="A176">
        <v>-0.18727</v>
      </c>
      <c r="B176">
        <v>0.649725631645298</v>
      </c>
      <c r="C176">
        <v>4.9869</v>
      </c>
    </row>
    <row r="177" spans="1:3" ht="13.5">
      <c r="A177">
        <v>-0.1797</v>
      </c>
      <c r="B177">
        <v>0.6611499965410451</v>
      </c>
      <c r="C177">
        <v>4.95</v>
      </c>
    </row>
    <row r="178" spans="1:3" ht="13.5">
      <c r="A178">
        <v>-0.17636</v>
      </c>
      <c r="B178">
        <v>0.6662542616828562</v>
      </c>
      <c r="C178">
        <v>4.9333</v>
      </c>
    </row>
    <row r="179" spans="1:3" ht="13.5">
      <c r="A179">
        <v>-0.17011</v>
      </c>
      <c r="B179">
        <v>0.6759117558326312</v>
      </c>
      <c r="C179">
        <v>4.9</v>
      </c>
    </row>
    <row r="180" spans="1:3" ht="13.5">
      <c r="A180">
        <v>-0.16545</v>
      </c>
      <c r="B180">
        <v>0.6832033701464025</v>
      </c>
      <c r="C180">
        <v>4.8765</v>
      </c>
    </row>
    <row r="181" spans="1:3" ht="13.5">
      <c r="A181">
        <v>-0.16038</v>
      </c>
      <c r="B181">
        <v>0.6912258957939693</v>
      </c>
      <c r="C181">
        <v>4.85</v>
      </c>
    </row>
    <row r="182" spans="1:3" ht="13.5">
      <c r="A182">
        <v>-0.15455</v>
      </c>
      <c r="B182">
        <v>0.7005675224056249</v>
      </c>
      <c r="C182">
        <v>4.8228</v>
      </c>
    </row>
    <row r="183" spans="1:3" ht="13.5">
      <c r="A183">
        <v>-0.1497</v>
      </c>
      <c r="B183">
        <v>0.7084349849515066</v>
      </c>
      <c r="C183">
        <v>4.8</v>
      </c>
    </row>
    <row r="184" spans="1:3" ht="13.5">
      <c r="A184">
        <v>-0.14364</v>
      </c>
      <c r="B184">
        <v>0.7183895396236447</v>
      </c>
      <c r="C184">
        <v>4.7706</v>
      </c>
    </row>
    <row r="185" spans="1:3" ht="13.5">
      <c r="A185">
        <v>-0.13945</v>
      </c>
      <c r="B185">
        <v>0.7253539827476314</v>
      </c>
      <c r="C185">
        <v>4.75</v>
      </c>
    </row>
    <row r="186" spans="1:3" ht="13.5">
      <c r="A186">
        <v>-0.13273</v>
      </c>
      <c r="B186">
        <v>0.736664938261101</v>
      </c>
      <c r="C186">
        <v>4.7188</v>
      </c>
    </row>
    <row r="187" spans="1:3" ht="13.5">
      <c r="A187">
        <v>-0.12866</v>
      </c>
      <c r="B187">
        <v>0.7436010596829812</v>
      </c>
      <c r="C187">
        <v>4.7</v>
      </c>
    </row>
    <row r="188" spans="1:3" ht="13.5">
      <c r="A188">
        <v>-0.12182</v>
      </c>
      <c r="B188">
        <v>0.7554052520691387</v>
      </c>
      <c r="C188">
        <v>4.672</v>
      </c>
    </row>
    <row r="189" spans="1:3" ht="13.5">
      <c r="A189">
        <v>-0.11652</v>
      </c>
      <c r="B189">
        <v>0.7646804727908195</v>
      </c>
      <c r="C189">
        <v>4.65</v>
      </c>
    </row>
    <row r="190" spans="1:3" ht="13.5">
      <c r="A190">
        <v>-0.11091</v>
      </c>
      <c r="B190">
        <v>0.7746223082106078</v>
      </c>
      <c r="C190">
        <v>4.6274</v>
      </c>
    </row>
    <row r="191" spans="1:3" ht="13.5">
      <c r="A191">
        <v>-0.10433</v>
      </c>
      <c r="B191">
        <v>0.7864479776805703</v>
      </c>
      <c r="C191">
        <v>4.6</v>
      </c>
    </row>
    <row r="192" spans="1:3" ht="13.5">
      <c r="A192">
        <v>-0.1</v>
      </c>
      <c r="B192">
        <v>0.7943282347242815</v>
      </c>
      <c r="C192">
        <v>4.5821</v>
      </c>
    </row>
    <row r="193" spans="1:3" ht="13.5">
      <c r="A193">
        <v>-0.093055</v>
      </c>
      <c r="B193">
        <v>0.8071328067177846</v>
      </c>
      <c r="C193">
        <v>4.55</v>
      </c>
    </row>
    <row r="194" spans="1:3" ht="13.5">
      <c r="A194">
        <v>-0.089091</v>
      </c>
      <c r="B194">
        <v>0.8145335926438915</v>
      </c>
      <c r="C194">
        <v>4.5317</v>
      </c>
    </row>
    <row r="195" spans="1:3" ht="13.5">
      <c r="A195">
        <v>-0.083006</v>
      </c>
      <c r="B195">
        <v>0.8260265375199969</v>
      </c>
      <c r="C195">
        <v>4.5</v>
      </c>
    </row>
    <row r="196" spans="1:3" ht="13.5">
      <c r="A196">
        <v>-0.078182</v>
      </c>
      <c r="B196">
        <v>0.8352529150316048</v>
      </c>
      <c r="C196">
        <v>4.4757</v>
      </c>
    </row>
    <row r="197" spans="1:3" ht="13.5">
      <c r="A197">
        <v>-0.073314</v>
      </c>
      <c r="B197">
        <v>0.8446679195290558</v>
      </c>
      <c r="C197">
        <v>4.45</v>
      </c>
    </row>
    <row r="198" spans="1:3" ht="13.5">
      <c r="A198">
        <v>-0.067273</v>
      </c>
      <c r="B198">
        <v>0.8564992756214046</v>
      </c>
      <c r="C198">
        <v>4.4188</v>
      </c>
    </row>
    <row r="199" spans="1:3" ht="13.5">
      <c r="A199">
        <v>-0.063815</v>
      </c>
      <c r="B199">
        <v>0.8633462361598755</v>
      </c>
      <c r="C199">
        <v>4.4</v>
      </c>
    </row>
    <row r="200" spans="1:3" ht="13.5">
      <c r="A200">
        <v>-0.056364</v>
      </c>
      <c r="B200">
        <v>0.8782860807043488</v>
      </c>
      <c r="C200">
        <v>4.3568</v>
      </c>
    </row>
    <row r="201" spans="1:3" ht="13.5">
      <c r="A201">
        <v>-0.055216</v>
      </c>
      <c r="B201">
        <v>0.8806107849201792</v>
      </c>
      <c r="C201">
        <v>4.35</v>
      </c>
    </row>
    <row r="202" spans="1:3" ht="13.5">
      <c r="A202">
        <v>-0.046032000000000003</v>
      </c>
      <c r="B202">
        <v>0.8994313065406088</v>
      </c>
      <c r="C202">
        <v>4.3</v>
      </c>
    </row>
    <row r="203" spans="1:3" ht="13.5">
      <c r="A203">
        <v>-0.045455</v>
      </c>
      <c r="B203">
        <v>0.9006270775878382</v>
      </c>
      <c r="C203">
        <v>4.2973</v>
      </c>
    </row>
    <row r="204" spans="1:3" ht="13.5">
      <c r="A204">
        <v>-0.034856</v>
      </c>
      <c r="B204">
        <v>0.9228773769612094</v>
      </c>
      <c r="C204">
        <v>4.25</v>
      </c>
    </row>
    <row r="205" spans="1:3" ht="13.5">
      <c r="A205">
        <v>-0.034545</v>
      </c>
      <c r="B205">
        <v>0.9235384897935727</v>
      </c>
      <c r="C205">
        <v>4.2488</v>
      </c>
    </row>
    <row r="206" spans="1:3" ht="13.5">
      <c r="A206">
        <v>-0.023636</v>
      </c>
      <c r="B206">
        <v>0.947030573951065</v>
      </c>
      <c r="C206">
        <v>4.209</v>
      </c>
    </row>
    <row r="207" spans="1:3" ht="13.5">
      <c r="A207">
        <v>-0.021082</v>
      </c>
      <c r="B207">
        <v>0.9526162816781537</v>
      </c>
      <c r="C207">
        <v>4.2</v>
      </c>
    </row>
    <row r="208" spans="1:3" ht="13.5">
      <c r="A208">
        <v>-0.012727</v>
      </c>
      <c r="B208">
        <v>0.9711202271586423</v>
      </c>
      <c r="C208">
        <v>4.1722</v>
      </c>
    </row>
    <row r="209" spans="1:3" ht="13.5">
      <c r="A209">
        <v>-0.006154</v>
      </c>
      <c r="B209">
        <v>0.9859298147952467</v>
      </c>
      <c r="C209">
        <v>4.15</v>
      </c>
    </row>
    <row r="210" spans="1:3" ht="13.5">
      <c r="A210">
        <v>-0.0018182</v>
      </c>
      <c r="B210">
        <v>0.9958221912100892</v>
      </c>
      <c r="C210">
        <v>4.1348</v>
      </c>
    </row>
    <row r="211" spans="1:3" ht="13.5">
      <c r="A211">
        <v>0.007139</v>
      </c>
      <c r="B211">
        <v>1.0165740048011236</v>
      </c>
      <c r="C211">
        <v>4.1</v>
      </c>
    </row>
    <row r="212" spans="1:3" ht="13.5">
      <c r="A212">
        <v>0.0090909</v>
      </c>
      <c r="B212">
        <v>1.0211531937954685</v>
      </c>
      <c r="C212">
        <v>4.0916</v>
      </c>
    </row>
    <row r="213" spans="1:3" ht="13.5">
      <c r="A213">
        <v>0.017168</v>
      </c>
      <c r="B213">
        <v>1.0403225204311741</v>
      </c>
      <c r="C213">
        <v>4.05</v>
      </c>
    </row>
    <row r="214" spans="1:3" ht="13.5">
      <c r="A214">
        <v>0.02</v>
      </c>
      <c r="B214">
        <v>1.0471285480508996</v>
      </c>
      <c r="C214">
        <v>4.034</v>
      </c>
    </row>
    <row r="215" spans="1:3" ht="13.5">
      <c r="A215">
        <v>0.025497</v>
      </c>
      <c r="B215">
        <v>1.060466612903188</v>
      </c>
      <c r="C215">
        <v>4</v>
      </c>
    </row>
    <row r="216" spans="1:3" ht="13.5">
      <c r="A216">
        <v>0.030909</v>
      </c>
      <c r="B216">
        <v>1.0737643972833695</v>
      </c>
      <c r="C216">
        <v>3.9794</v>
      </c>
    </row>
    <row r="217" spans="1:3" ht="13.5">
      <c r="A217">
        <v>0.038274</v>
      </c>
      <c r="B217">
        <v>1.0921291524999117</v>
      </c>
      <c r="C217">
        <v>3.95</v>
      </c>
    </row>
    <row r="218" spans="1:3" ht="13.5">
      <c r="A218">
        <v>0.041818</v>
      </c>
      <c r="B218">
        <v>1.1010777836392953</v>
      </c>
      <c r="C218">
        <v>3.9351</v>
      </c>
    </row>
    <row r="219" spans="1:3" ht="13.5">
      <c r="A219">
        <v>0.050354</v>
      </c>
      <c r="B219">
        <v>1.1229334013551915</v>
      </c>
      <c r="C219">
        <v>3.9</v>
      </c>
    </row>
    <row r="220" spans="1:3" ht="13.5">
      <c r="A220">
        <v>0.052727</v>
      </c>
      <c r="B220">
        <v>1.129085941656598</v>
      </c>
      <c r="C220">
        <v>3.8896</v>
      </c>
    </row>
    <row r="221" spans="1:3" ht="13.5">
      <c r="A221">
        <v>0.061146</v>
      </c>
      <c r="B221">
        <v>1.151187327090533</v>
      </c>
      <c r="C221">
        <v>3.85</v>
      </c>
    </row>
    <row r="222" spans="1:3" ht="13.5">
      <c r="A222">
        <v>0.063636</v>
      </c>
      <c r="B222">
        <v>1.1578065442688044</v>
      </c>
      <c r="C222">
        <v>3.8384</v>
      </c>
    </row>
    <row r="223" spans="1:3" ht="13.5">
      <c r="A223">
        <v>0.072048</v>
      </c>
      <c r="B223">
        <v>1.180451096718771</v>
      </c>
      <c r="C223">
        <v>3.8</v>
      </c>
    </row>
    <row r="224" spans="1:3" ht="13.5">
      <c r="A224">
        <v>0.074545</v>
      </c>
      <c r="B224">
        <v>1.187257713956532</v>
      </c>
      <c r="C224">
        <v>3.7892</v>
      </c>
    </row>
    <row r="225" spans="1:3" ht="13.5">
      <c r="A225">
        <v>0.082915</v>
      </c>
      <c r="B225">
        <v>1.210361218792332</v>
      </c>
      <c r="C225">
        <v>3.75</v>
      </c>
    </row>
    <row r="226" spans="1:3" ht="13.5">
      <c r="A226">
        <v>0.085455</v>
      </c>
      <c r="B226">
        <v>1.2174608374865847</v>
      </c>
      <c r="C226">
        <v>3.7382</v>
      </c>
    </row>
    <row r="227" spans="1:3" ht="13.5">
      <c r="A227">
        <v>0.09387</v>
      </c>
      <c r="B227">
        <v>1.241280691901936</v>
      </c>
      <c r="C227">
        <v>3.7</v>
      </c>
    </row>
    <row r="228" spans="1:3" ht="13.5">
      <c r="A228">
        <v>0.096364</v>
      </c>
      <c r="B228">
        <v>1.2484294357299335</v>
      </c>
      <c r="C228">
        <v>3.6892</v>
      </c>
    </row>
    <row r="229" spans="1:3" ht="13.5">
      <c r="A229">
        <v>0.10361</v>
      </c>
      <c r="B229">
        <v>1.2694336314148478</v>
      </c>
      <c r="C229">
        <v>3.65</v>
      </c>
    </row>
    <row r="230" spans="1:3" ht="13.5">
      <c r="A230">
        <v>0.10727</v>
      </c>
      <c r="B230">
        <v>1.280176940220749</v>
      </c>
      <c r="C230">
        <v>3.6315</v>
      </c>
    </row>
    <row r="231" spans="1:3" ht="13.5">
      <c r="A231">
        <v>0.11503</v>
      </c>
      <c r="B231">
        <v>1.3032568011334693</v>
      </c>
      <c r="C231">
        <v>3.6</v>
      </c>
    </row>
    <row r="232" spans="1:3" ht="13.5">
      <c r="A232">
        <v>0.11818</v>
      </c>
      <c r="B232">
        <v>1.3127438730873802</v>
      </c>
      <c r="C232">
        <v>3.5866</v>
      </c>
    </row>
    <row r="233" spans="1:3" ht="13.5">
      <c r="A233">
        <v>0.12589</v>
      </c>
      <c r="B233">
        <v>1.336257020675813</v>
      </c>
      <c r="C233">
        <v>3.55</v>
      </c>
    </row>
    <row r="234" spans="1:3" ht="13.5">
      <c r="A234">
        <v>0.12909</v>
      </c>
      <c r="B234">
        <v>1.3461392891761486</v>
      </c>
      <c r="C234">
        <v>3.5354</v>
      </c>
    </row>
    <row r="235" spans="1:3" ht="13.5">
      <c r="A235">
        <v>0.13648</v>
      </c>
      <c r="B235">
        <v>1.369241331045718</v>
      </c>
      <c r="C235">
        <v>3.5</v>
      </c>
    </row>
    <row r="236" spans="1:3" ht="13.5">
      <c r="A236">
        <v>0.14</v>
      </c>
      <c r="B236">
        <v>1.380384264602885</v>
      </c>
      <c r="C236">
        <v>3.4831</v>
      </c>
    </row>
    <row r="237" spans="1:3" ht="13.5">
      <c r="A237">
        <v>0.14645</v>
      </c>
      <c r="B237">
        <v>1.4010382751620925</v>
      </c>
      <c r="C237">
        <v>3.45</v>
      </c>
    </row>
    <row r="238" spans="1:3" ht="13.5">
      <c r="A238">
        <v>0.15091</v>
      </c>
      <c r="B238">
        <v>1.4155004116471555</v>
      </c>
      <c r="C238">
        <v>3.4292</v>
      </c>
    </row>
    <row r="239" spans="1:3" ht="13.5">
      <c r="A239">
        <v>0.15717</v>
      </c>
      <c r="B239">
        <v>1.436051450561304</v>
      </c>
      <c r="C239">
        <v>3.4</v>
      </c>
    </row>
    <row r="240" spans="1:3" ht="13.5">
      <c r="A240">
        <v>0.16182</v>
      </c>
      <c r="B240">
        <v>1.4515098923919443</v>
      </c>
      <c r="C240">
        <v>3.3775</v>
      </c>
    </row>
    <row r="241" spans="1:3" ht="13.5">
      <c r="A241">
        <v>0.16683</v>
      </c>
      <c r="B241">
        <v>1.4683513944497588</v>
      </c>
      <c r="C241">
        <v>3.35</v>
      </c>
    </row>
    <row r="242" spans="1:3" ht="13.5">
      <c r="A242">
        <v>0.17273</v>
      </c>
      <c r="B242">
        <v>1.4884354327103226</v>
      </c>
      <c r="C242">
        <v>3.3214</v>
      </c>
    </row>
    <row r="243" spans="1:3" ht="13.5">
      <c r="A243">
        <v>0.17702</v>
      </c>
      <c r="B243">
        <v>1.5032111899296234</v>
      </c>
      <c r="C243">
        <v>3.3</v>
      </c>
    </row>
    <row r="244" spans="1:3" ht="13.5">
      <c r="A244">
        <v>0.18364</v>
      </c>
      <c r="B244">
        <v>1.5263003366079304</v>
      </c>
      <c r="C244">
        <v>3.2654</v>
      </c>
    </row>
    <row r="245" spans="1:3" ht="13.5">
      <c r="A245">
        <v>0.18632</v>
      </c>
      <c r="B245">
        <v>1.535748147064609</v>
      </c>
      <c r="C245">
        <v>3.25</v>
      </c>
    </row>
    <row r="246" spans="1:3" ht="13.5">
      <c r="A246">
        <v>0.19455</v>
      </c>
      <c r="B246">
        <v>1.5651285009303213</v>
      </c>
      <c r="C246">
        <v>3.2126</v>
      </c>
    </row>
    <row r="247" spans="1:3" ht="13.5">
      <c r="A247">
        <v>0.19717</v>
      </c>
      <c r="B247">
        <v>1.5745991040802627</v>
      </c>
      <c r="C247">
        <v>3.2</v>
      </c>
    </row>
    <row r="248" spans="1:3" ht="13.5">
      <c r="A248">
        <v>0.20545</v>
      </c>
      <c r="B248">
        <v>1.6049074756587083</v>
      </c>
      <c r="C248">
        <v>3.1537</v>
      </c>
    </row>
    <row r="249" spans="1:3" ht="13.5">
      <c r="A249">
        <v>0.20609</v>
      </c>
      <c r="B249">
        <v>1.6072742982283135</v>
      </c>
      <c r="C249">
        <v>3.15</v>
      </c>
    </row>
    <row r="250" spans="1:3" ht="13.5">
      <c r="A250">
        <v>0.21636</v>
      </c>
      <c r="B250">
        <v>1.6457353584105403</v>
      </c>
      <c r="C250">
        <v>3.1023</v>
      </c>
    </row>
    <row r="251" spans="1:3" ht="13.5">
      <c r="A251">
        <v>0.2168</v>
      </c>
      <c r="B251">
        <v>1.6474035594357528</v>
      </c>
      <c r="C251">
        <v>3.1</v>
      </c>
    </row>
    <row r="252" spans="1:3" ht="13.5">
      <c r="A252">
        <v>0.22554</v>
      </c>
      <c r="B252">
        <v>1.6808927345215552</v>
      </c>
      <c r="C252">
        <v>3.05</v>
      </c>
    </row>
    <row r="253" spans="1:3" ht="13.5">
      <c r="A253">
        <v>0.22727</v>
      </c>
      <c r="B253">
        <v>1.687601877990525</v>
      </c>
      <c r="C253">
        <v>3.0412</v>
      </c>
    </row>
    <row r="254" spans="1:3" ht="13.5">
      <c r="A254">
        <v>0.23599</v>
      </c>
      <c r="B254">
        <v>1.7218289279533336</v>
      </c>
      <c r="C254">
        <v>3</v>
      </c>
    </row>
    <row r="255" spans="1:3" ht="13.5">
      <c r="A255">
        <v>0.23818</v>
      </c>
      <c r="B255">
        <v>1.730533456696076</v>
      </c>
      <c r="C255">
        <v>2.9891</v>
      </c>
    </row>
    <row r="256" spans="1:3" ht="13.5">
      <c r="A256">
        <v>0.24436</v>
      </c>
      <c r="B256">
        <v>1.7553349498521702</v>
      </c>
      <c r="C256">
        <v>2.95</v>
      </c>
    </row>
    <row r="257" spans="1:3" ht="13.5">
      <c r="A257">
        <v>0.24909</v>
      </c>
      <c r="B257">
        <v>1.7745571889919898</v>
      </c>
      <c r="C257">
        <v>2.9259</v>
      </c>
    </row>
    <row r="258" spans="1:3" ht="13.5">
      <c r="A258">
        <v>0.25418</v>
      </c>
      <c r="B258">
        <v>1.795477635845949</v>
      </c>
      <c r="C258">
        <v>2.9</v>
      </c>
    </row>
    <row r="259" spans="1:3" ht="13.5">
      <c r="A259">
        <v>0.26</v>
      </c>
      <c r="B259">
        <v>1.8197008586099837</v>
      </c>
      <c r="C259">
        <v>2.8687</v>
      </c>
    </row>
    <row r="260" spans="1:3" ht="13.5">
      <c r="A260">
        <v>0.26258</v>
      </c>
      <c r="B260">
        <v>1.8305432737881748</v>
      </c>
      <c r="C260">
        <v>2.85</v>
      </c>
    </row>
    <row r="261" spans="1:3" ht="13.5">
      <c r="A261">
        <v>0.27091</v>
      </c>
      <c r="B261">
        <v>1.865992956083231</v>
      </c>
      <c r="C261">
        <v>2.8078</v>
      </c>
    </row>
    <row r="262" spans="1:3" ht="13.5">
      <c r="A262">
        <v>0.27251</v>
      </c>
      <c r="B262">
        <v>1.8728802071815214</v>
      </c>
      <c r="C262">
        <v>2.8</v>
      </c>
    </row>
    <row r="263" spans="1:3" ht="13.5">
      <c r="A263">
        <v>0.28085</v>
      </c>
      <c r="B263">
        <v>1.9091937325224602</v>
      </c>
      <c r="C263">
        <v>2.75</v>
      </c>
    </row>
    <row r="264" spans="1:3" ht="13.5">
      <c r="A264">
        <v>0.28182</v>
      </c>
      <c r="B264">
        <v>1.913462696726966</v>
      </c>
      <c r="C264">
        <v>2.744</v>
      </c>
    </row>
    <row r="265" spans="1:3" ht="13.5">
      <c r="A265">
        <v>0.2882</v>
      </c>
      <c r="B265">
        <v>1.9417798944097475</v>
      </c>
      <c r="C265">
        <v>2.7</v>
      </c>
    </row>
    <row r="266" spans="1:3" ht="13.5">
      <c r="A266">
        <v>0.29273</v>
      </c>
      <c r="B266">
        <v>1.9621400390765045</v>
      </c>
      <c r="C266">
        <v>2.678</v>
      </c>
    </row>
    <row r="267" spans="1:3" ht="13.5">
      <c r="A267">
        <v>0.29757</v>
      </c>
      <c r="B267">
        <v>1.9841294349449061</v>
      </c>
      <c r="C267">
        <v>2.65</v>
      </c>
    </row>
    <row r="268" spans="1:3" ht="13.5">
      <c r="A268">
        <v>0.30364</v>
      </c>
      <c r="B268">
        <v>2.0120557037943168</v>
      </c>
      <c r="C268">
        <v>2.6068</v>
      </c>
    </row>
    <row r="269" spans="1:3" ht="13.5">
      <c r="A269">
        <v>0.3045</v>
      </c>
      <c r="B269">
        <v>2.0160439706643625</v>
      </c>
      <c r="C269">
        <v>2.6</v>
      </c>
    </row>
    <row r="270" spans="1:3" ht="13.5">
      <c r="A270">
        <v>0.31455</v>
      </c>
      <c r="B270">
        <v>2.063241193058084</v>
      </c>
      <c r="C270">
        <v>2.5556</v>
      </c>
    </row>
    <row r="271" spans="1:3" ht="13.5">
      <c r="A271">
        <v>0.31558</v>
      </c>
      <c r="B271">
        <v>2.068140312357649</v>
      </c>
      <c r="C271">
        <v>2.55</v>
      </c>
    </row>
    <row r="272" spans="1:3" ht="13.5">
      <c r="A272">
        <v>0.32201</v>
      </c>
      <c r="B272">
        <v>2.0989882140568183</v>
      </c>
      <c r="C272">
        <v>2.5</v>
      </c>
    </row>
    <row r="273" spans="1:3" ht="13.5">
      <c r="A273">
        <v>0.32545</v>
      </c>
      <c r="B273">
        <v>2.1156800945466454</v>
      </c>
      <c r="C273">
        <v>2.4796</v>
      </c>
    </row>
    <row r="274" spans="1:3" ht="13.5">
      <c r="A274">
        <v>0.33086</v>
      </c>
      <c r="B274">
        <v>2.142199926136126</v>
      </c>
      <c r="C274">
        <v>2.45</v>
      </c>
    </row>
    <row r="275" spans="1:3" ht="13.5">
      <c r="A275">
        <v>0.33636</v>
      </c>
      <c r="B275">
        <v>2.1695017261052385</v>
      </c>
      <c r="C275">
        <v>2.4203</v>
      </c>
    </row>
    <row r="276" spans="1:3" ht="13.5">
      <c r="A276">
        <v>0.33857</v>
      </c>
      <c r="B276">
        <v>2.1805698351944</v>
      </c>
      <c r="C276">
        <v>2.4</v>
      </c>
    </row>
    <row r="277" spans="1:3" ht="13.5">
      <c r="A277">
        <v>0.34561</v>
      </c>
      <c r="B277">
        <v>2.216205355386363</v>
      </c>
      <c r="C277">
        <v>2.35</v>
      </c>
    </row>
    <row r="278" spans="1:3" ht="13.5">
      <c r="A278">
        <v>0.34727</v>
      </c>
      <c r="B278">
        <v>2.2246925476614576</v>
      </c>
      <c r="C278">
        <v>2.3411</v>
      </c>
    </row>
    <row r="279" spans="1:3" ht="13.5">
      <c r="A279">
        <v>0.35522</v>
      </c>
      <c r="B279">
        <v>2.265791796178625</v>
      </c>
      <c r="C279">
        <v>2.3</v>
      </c>
    </row>
    <row r="280" spans="1:3" ht="13.5">
      <c r="A280">
        <v>0.35818</v>
      </c>
      <c r="B280">
        <v>2.281287390586914</v>
      </c>
      <c r="C280">
        <v>2.2816</v>
      </c>
    </row>
    <row r="281" spans="1:3" ht="13.5">
      <c r="A281">
        <v>0.36128</v>
      </c>
      <c r="B281">
        <v>2.2976295071751904</v>
      </c>
      <c r="C281">
        <v>2.25</v>
      </c>
    </row>
    <row r="282" spans="1:3" ht="13.5">
      <c r="A282">
        <v>0.36909</v>
      </c>
      <c r="B282">
        <v>2.339321972342406</v>
      </c>
      <c r="C282">
        <v>2.2049</v>
      </c>
    </row>
    <row r="283" spans="1:3" ht="13.5">
      <c r="A283">
        <v>0.37005</v>
      </c>
      <c r="B283">
        <v>2.3444987201728327</v>
      </c>
      <c r="C283">
        <v>2.2</v>
      </c>
    </row>
    <row r="284" spans="1:3" ht="13.5">
      <c r="A284">
        <v>0.37736</v>
      </c>
      <c r="B284">
        <v>2.384295065648591</v>
      </c>
      <c r="C284">
        <v>2.15</v>
      </c>
    </row>
    <row r="285" spans="1:3" ht="13.5">
      <c r="A285">
        <v>0.38</v>
      </c>
      <c r="B285">
        <v>2.398832919019491</v>
      </c>
      <c r="C285">
        <v>2.1322</v>
      </c>
    </row>
    <row r="286" spans="1:3" ht="13.5">
      <c r="A286">
        <v>0.38273</v>
      </c>
      <c r="B286">
        <v>2.4139596140364095</v>
      </c>
      <c r="C286">
        <v>2.1</v>
      </c>
    </row>
    <row r="287" spans="1:3" ht="13.5">
      <c r="A287">
        <v>0.39091</v>
      </c>
      <c r="B287">
        <v>2.459857788455509</v>
      </c>
      <c r="C287">
        <v>2.0505</v>
      </c>
    </row>
    <row r="288" spans="1:3" ht="13.5">
      <c r="A288">
        <v>0.39101</v>
      </c>
      <c r="B288">
        <v>2.4604242568575496</v>
      </c>
      <c r="C288">
        <v>2.05</v>
      </c>
    </row>
    <row r="289" spans="1:3" ht="13.5">
      <c r="A289">
        <v>0.39809</v>
      </c>
      <c r="B289">
        <v>2.500863568605421</v>
      </c>
      <c r="C289">
        <v>2</v>
      </c>
    </row>
    <row r="290" spans="1:3" ht="13.5">
      <c r="A290">
        <v>0.40182</v>
      </c>
      <c r="B290">
        <v>2.522435093936638</v>
      </c>
      <c r="C290">
        <v>1.9699</v>
      </c>
    </row>
    <row r="291" spans="1:3" ht="13.5">
      <c r="A291">
        <v>0.40393</v>
      </c>
      <c r="B291">
        <v>2.5347200489690347</v>
      </c>
      <c r="C291">
        <v>1.95</v>
      </c>
    </row>
    <row r="292" spans="1:3" ht="13.5">
      <c r="A292">
        <v>0.41215</v>
      </c>
      <c r="B292">
        <v>2.5831522257479134</v>
      </c>
      <c r="C292">
        <v>1.9</v>
      </c>
    </row>
    <row r="293" spans="1:3" ht="13.5">
      <c r="A293">
        <v>0.41273</v>
      </c>
      <c r="B293">
        <v>2.586604328503934</v>
      </c>
      <c r="C293">
        <v>1.8969</v>
      </c>
    </row>
    <row r="294" spans="1:3" ht="13.5">
      <c r="A294">
        <v>0.41807</v>
      </c>
      <c r="B294">
        <v>2.6186050434716766</v>
      </c>
      <c r="C294">
        <v>1.85</v>
      </c>
    </row>
    <row r="295" spans="1:3" ht="13.5">
      <c r="A295">
        <v>0.42364</v>
      </c>
      <c r="B295">
        <v>2.652405989877712</v>
      </c>
      <c r="C295">
        <v>1.8045</v>
      </c>
    </row>
    <row r="296" spans="1:3" ht="13.5">
      <c r="A296">
        <v>0.42411</v>
      </c>
      <c r="B296">
        <v>2.655278017204567</v>
      </c>
      <c r="C296">
        <v>1.8</v>
      </c>
    </row>
    <row r="297" spans="1:3" ht="13.5">
      <c r="A297">
        <v>0.43195</v>
      </c>
      <c r="B297">
        <v>2.7036470773172323</v>
      </c>
      <c r="C297">
        <v>1.75</v>
      </c>
    </row>
    <row r="298" spans="1:3" ht="13.5">
      <c r="A298">
        <v>0.43455</v>
      </c>
      <c r="B298">
        <v>2.71988160601598</v>
      </c>
      <c r="C298">
        <v>1.734</v>
      </c>
    </row>
    <row r="299" spans="1:3" ht="13.5">
      <c r="A299">
        <v>0.43756</v>
      </c>
      <c r="B299">
        <v>2.738797987053138</v>
      </c>
      <c r="C299">
        <v>1.7</v>
      </c>
    </row>
    <row r="300" spans="1:3" ht="13.5">
      <c r="A300">
        <v>0.44207</v>
      </c>
      <c r="B300">
        <v>2.767387659656061</v>
      </c>
      <c r="C300">
        <v>1.65</v>
      </c>
    </row>
    <row r="301" spans="1:3" ht="13.5">
      <c r="A301">
        <v>0.44545</v>
      </c>
      <c r="B301">
        <v>2.7890095412657714</v>
      </c>
      <c r="C301">
        <v>1.6275</v>
      </c>
    </row>
    <row r="302" spans="1:3" ht="13.5">
      <c r="A302">
        <v>0.44955</v>
      </c>
      <c r="B302">
        <v>2.815464138762675</v>
      </c>
      <c r="C302">
        <v>1.6</v>
      </c>
    </row>
    <row r="303" spans="1:3" ht="13.5">
      <c r="A303">
        <v>0.45636</v>
      </c>
      <c r="B303">
        <v>2.8599602697479876</v>
      </c>
      <c r="C303">
        <v>1.5555</v>
      </c>
    </row>
    <row r="304" spans="1:3" ht="13.5">
      <c r="A304">
        <v>0.45681</v>
      </c>
      <c r="B304">
        <v>2.862925191401862</v>
      </c>
      <c r="C304">
        <v>1.55</v>
      </c>
    </row>
    <row r="305" spans="1:3" ht="13.5">
      <c r="A305">
        <v>0.45955</v>
      </c>
      <c r="B305">
        <v>2.8810447232136145</v>
      </c>
      <c r="C305">
        <v>1.5</v>
      </c>
    </row>
    <row r="306" spans="1:3" ht="13.5">
      <c r="A306">
        <v>0.46547</v>
      </c>
      <c r="B306">
        <v>2.9205860063048688</v>
      </c>
      <c r="C306">
        <v>1.45</v>
      </c>
    </row>
    <row r="307" spans="1:3" ht="13.5">
      <c r="A307">
        <v>0.46727</v>
      </c>
      <c r="B307">
        <v>2.932715942170937</v>
      </c>
      <c r="C307">
        <v>1.4376</v>
      </c>
    </row>
    <row r="308" spans="1:3" ht="13.5">
      <c r="A308">
        <v>0.47221</v>
      </c>
      <c r="B308">
        <v>2.9662653592670845</v>
      </c>
      <c r="C308">
        <v>1.4</v>
      </c>
    </row>
    <row r="309" spans="1:3" ht="13.5">
      <c r="A309">
        <v>0.47818</v>
      </c>
      <c r="B309">
        <v>3.0073224752249623</v>
      </c>
      <c r="C309">
        <v>1.3501</v>
      </c>
    </row>
    <row r="310" spans="1:3" ht="13.5">
      <c r="A310">
        <v>0.47819</v>
      </c>
      <c r="B310">
        <v>3.007391722181207</v>
      </c>
      <c r="C310">
        <v>1.35</v>
      </c>
    </row>
    <row r="311" spans="1:3" ht="13.5">
      <c r="A311">
        <v>0.48047</v>
      </c>
      <c r="B311">
        <v>3.023221726539794</v>
      </c>
      <c r="C311">
        <v>1.3</v>
      </c>
    </row>
    <row r="312" spans="1:3" ht="13.5">
      <c r="A312">
        <v>0.48517</v>
      </c>
      <c r="B312">
        <v>3.056117163979623</v>
      </c>
      <c r="C312">
        <v>1.25</v>
      </c>
    </row>
    <row r="313" spans="1:3" ht="13.5">
      <c r="A313">
        <v>0.48909</v>
      </c>
      <c r="B313">
        <v>3.083826953693442</v>
      </c>
      <c r="C313">
        <v>1.2138</v>
      </c>
    </row>
    <row r="314" spans="1:3" ht="13.5">
      <c r="A314">
        <v>0.49055</v>
      </c>
      <c r="B314">
        <v>3.094211529213034</v>
      </c>
      <c r="C314">
        <v>1.2</v>
      </c>
    </row>
    <row r="315" spans="1:3" ht="13.5">
      <c r="A315">
        <v>0.49589</v>
      </c>
      <c r="B315">
        <v>3.13249221254179</v>
      </c>
      <c r="C315">
        <v>1.15</v>
      </c>
    </row>
    <row r="316" spans="1:3" ht="13.5">
      <c r="A316">
        <v>0.5</v>
      </c>
      <c r="B316">
        <v>3.1622776601683795</v>
      </c>
      <c r="C316">
        <v>1.1051</v>
      </c>
    </row>
    <row r="317" spans="1:3" ht="13.5">
      <c r="A317">
        <v>0.50021</v>
      </c>
      <c r="B317">
        <v>3.16380712673395</v>
      </c>
      <c r="C317">
        <v>1.1</v>
      </c>
    </row>
    <row r="318" spans="1:3" ht="13.5">
      <c r="A318">
        <v>0.50265</v>
      </c>
      <c r="B318">
        <v>3.1816323954773784</v>
      </c>
      <c r="C318">
        <v>1.05</v>
      </c>
    </row>
    <row r="319" spans="1:3" ht="13.5">
      <c r="A319">
        <v>0.50663</v>
      </c>
      <c r="B319">
        <v>3.2109238056599754</v>
      </c>
      <c r="C319">
        <v>1</v>
      </c>
    </row>
    <row r="320" spans="1:3" ht="13.5">
      <c r="A320">
        <v>0.51091</v>
      </c>
      <c r="B320">
        <v>3.2427241055219356</v>
      </c>
      <c r="C320">
        <v>0.95274</v>
      </c>
    </row>
    <row r="321" spans="1:3" ht="13.5">
      <c r="A321">
        <v>0.51109</v>
      </c>
      <c r="B321">
        <v>3.244068380753914</v>
      </c>
      <c r="C321">
        <v>0.95</v>
      </c>
    </row>
    <row r="322" spans="1:3" ht="13.5">
      <c r="A322">
        <v>0.51402</v>
      </c>
      <c r="B322">
        <v>3.266028724441265</v>
      </c>
      <c r="C322">
        <v>0.9</v>
      </c>
    </row>
    <row r="323" spans="1:3" ht="13.5">
      <c r="A323">
        <v>0.51712</v>
      </c>
      <c r="B323">
        <v>3.2894250849417923</v>
      </c>
      <c r="C323">
        <v>0.85</v>
      </c>
    </row>
    <row r="324" spans="1:3" ht="13.5">
      <c r="A324">
        <v>0.51814</v>
      </c>
      <c r="B324">
        <v>3.2971598292272515</v>
      </c>
      <c r="C324">
        <v>0.75</v>
      </c>
    </row>
    <row r="325" spans="1:3" ht="13.5">
      <c r="A325">
        <v>0.52095</v>
      </c>
      <c r="B325">
        <v>3.3185624899059385</v>
      </c>
      <c r="C325">
        <v>0.8</v>
      </c>
    </row>
    <row r="326" spans="1:3" ht="13.5">
      <c r="A326">
        <v>0.52182</v>
      </c>
      <c r="B326">
        <v>3.325217060153136</v>
      </c>
      <c r="C326">
        <v>0.72126</v>
      </c>
    </row>
    <row r="327" spans="1:3" ht="13.5">
      <c r="A327">
        <v>0.52435</v>
      </c>
      <c r="B327">
        <v>3.3446447796325325</v>
      </c>
      <c r="C327">
        <v>0.7</v>
      </c>
    </row>
    <row r="328" spans="1:3" ht="13.5">
      <c r="A328">
        <v>0.5287</v>
      </c>
      <c r="B328">
        <v>3.37831389929058</v>
      </c>
      <c r="C328">
        <v>0.65</v>
      </c>
    </row>
    <row r="329" spans="1:3" ht="13.5">
      <c r="A329">
        <v>0.53213</v>
      </c>
      <c r="B329">
        <v>3.4051010140017137</v>
      </c>
      <c r="C329">
        <v>0.6</v>
      </c>
    </row>
    <row r="330" spans="1:3" ht="13.5">
      <c r="A330">
        <v>0.53273</v>
      </c>
      <c r="B330">
        <v>3.409808586029482</v>
      </c>
      <c r="C330">
        <v>0.59052</v>
      </c>
    </row>
    <row r="331" spans="1:3" ht="13.5">
      <c r="A331">
        <v>0.53417</v>
      </c>
      <c r="B331">
        <v>3.421133329672984</v>
      </c>
      <c r="C331">
        <v>0.55</v>
      </c>
    </row>
    <row r="332" spans="1:3" ht="13.5">
      <c r="A332">
        <v>0.53628</v>
      </c>
      <c r="B332">
        <v>3.437795193130201</v>
      </c>
      <c r="C332">
        <v>0.5</v>
      </c>
    </row>
    <row r="333" spans="1:3" ht="13.5">
      <c r="A333">
        <v>0.53822</v>
      </c>
      <c r="B333">
        <v>3.4531862264973454</v>
      </c>
      <c r="C333">
        <v>0.45</v>
      </c>
    </row>
    <row r="334" spans="1:3" ht="13.5">
      <c r="A334">
        <v>0.53967</v>
      </c>
      <c r="B334">
        <v>3.464734814620686</v>
      </c>
      <c r="C334">
        <v>0.4</v>
      </c>
    </row>
    <row r="335" spans="1:3" ht="13.5">
      <c r="A335">
        <v>0.54164</v>
      </c>
      <c r="B335">
        <v>3.480486872075464</v>
      </c>
      <c r="C335">
        <v>0.35</v>
      </c>
    </row>
    <row r="336" spans="1:3" ht="13.5">
      <c r="A336">
        <v>0.54364</v>
      </c>
      <c r="B336">
        <v>3.496552069543671</v>
      </c>
      <c r="C336">
        <v>0.31297</v>
      </c>
    </row>
    <row r="337" spans="1:3" ht="13.5">
      <c r="A337">
        <v>0.54407</v>
      </c>
      <c r="B337">
        <v>3.5000157607101445</v>
      </c>
      <c r="C337">
        <v>0.3</v>
      </c>
    </row>
    <row r="338" spans="1:3" ht="13.5">
      <c r="A338">
        <v>0.54582</v>
      </c>
      <c r="B338">
        <v>3.5141476111058014</v>
      </c>
      <c r="C338">
        <v>0.25</v>
      </c>
    </row>
    <row r="339" spans="1:3" ht="13.5">
      <c r="A339">
        <v>0.54758</v>
      </c>
      <c r="B339">
        <v>3.5284177649008033</v>
      </c>
      <c r="C339">
        <v>0.2</v>
      </c>
    </row>
    <row r="340" spans="1:3" ht="13.5">
      <c r="A340">
        <v>0.54966</v>
      </c>
      <c r="B340">
        <v>3.545357220105799</v>
      </c>
      <c r="C340">
        <v>0.15</v>
      </c>
    </row>
    <row r="341" spans="1:3" ht="13.5">
      <c r="A341">
        <v>0.55225</v>
      </c>
      <c r="B341">
        <v>3.5665638226249237</v>
      </c>
      <c r="C341">
        <v>0.1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02"/>
  <sheetViews>
    <sheetView workbookViewId="0" topLeftCell="A40">
      <selection activeCell="C110" sqref="C110"/>
    </sheetView>
  </sheetViews>
  <sheetFormatPr defaultColWidth="9.00390625" defaultRowHeight="13.5"/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0</v>
      </c>
      <c r="B2">
        <v>0.100002</v>
      </c>
      <c r="C2">
        <f>VLOOKUP(B2,delog_IP3!$B$1:$C$341,2)</f>
        <v>8.0747</v>
      </c>
    </row>
    <row r="3" spans="1:3" ht="13.5">
      <c r="A3">
        <v>0.001</v>
      </c>
      <c r="B3">
        <v>0.100306</v>
      </c>
      <c r="C3">
        <f>VLOOKUP(B3,delog_IP3!$B$1:$C$341,2)</f>
        <v>8.0747</v>
      </c>
    </row>
    <row r="4" spans="1:3" ht="13.5">
      <c r="A4">
        <v>0.002</v>
      </c>
      <c r="B4">
        <v>0.100648</v>
      </c>
      <c r="C4">
        <f>VLOOKUP(B4,delog_IP3!$B$1:$C$341,2)</f>
        <v>8.0747</v>
      </c>
    </row>
    <row r="5" spans="1:3" ht="13.5">
      <c r="A5">
        <v>0.003</v>
      </c>
      <c r="B5">
        <v>0.100994</v>
      </c>
      <c r="C5">
        <f>VLOOKUP(B5,delog_IP3!$B$1:$C$341,2)</f>
        <v>8.0747</v>
      </c>
    </row>
    <row r="6" spans="1:3" ht="13.5">
      <c r="A6">
        <v>0.004</v>
      </c>
      <c r="B6">
        <v>0.10132</v>
      </c>
      <c r="C6">
        <f>VLOOKUP(B6,delog_IP3!$B$1:$C$341,2)</f>
        <v>8.0508</v>
      </c>
    </row>
    <row r="7" spans="1:3" ht="13.5">
      <c r="A7">
        <v>0.005</v>
      </c>
      <c r="B7">
        <v>0.101621</v>
      </c>
      <c r="C7">
        <f>VLOOKUP(B7,delog_IP3!$B$1:$C$341,2)</f>
        <v>8.05</v>
      </c>
    </row>
    <row r="8" spans="1:3" ht="13.5">
      <c r="A8">
        <v>0.006</v>
      </c>
      <c r="B8">
        <v>0.101898</v>
      </c>
      <c r="C8">
        <f>VLOOKUP(B8,delog_IP3!$B$1:$C$341,2)</f>
        <v>8.05</v>
      </c>
    </row>
    <row r="9" spans="1:3" ht="13.5">
      <c r="A9">
        <v>0.007</v>
      </c>
      <c r="B9">
        <v>0.102151</v>
      </c>
      <c r="C9">
        <f>VLOOKUP(B9,delog_IP3!$B$1:$C$341,2)</f>
        <v>8.05</v>
      </c>
    </row>
    <row r="10" spans="1:3" ht="13.5">
      <c r="A10">
        <v>0.008</v>
      </c>
      <c r="B10">
        <v>0.102382</v>
      </c>
      <c r="C10">
        <f>VLOOKUP(B10,delog_IP3!$B$1:$C$341,2)</f>
        <v>8.05</v>
      </c>
    </row>
    <row r="11" spans="1:3" ht="13.5">
      <c r="A11">
        <v>0.009</v>
      </c>
      <c r="B11">
        <v>0.102594</v>
      </c>
      <c r="C11">
        <f>VLOOKUP(B11,delog_IP3!$B$1:$C$341,2)</f>
        <v>8.05</v>
      </c>
    </row>
    <row r="12" spans="1:3" ht="13.5">
      <c r="A12">
        <v>0.01</v>
      </c>
      <c r="B12">
        <v>0.102788</v>
      </c>
      <c r="C12">
        <f>VLOOKUP(B12,delog_IP3!$B$1:$C$341,2)</f>
        <v>8.05</v>
      </c>
    </row>
    <row r="13" spans="1:3" ht="13.5">
      <c r="A13">
        <v>0.011</v>
      </c>
      <c r="B13">
        <v>0.102966</v>
      </c>
      <c r="C13">
        <f>VLOOKUP(B13,delog_IP3!$B$1:$C$341,2)</f>
        <v>8.05</v>
      </c>
    </row>
    <row r="14" spans="1:3" ht="13.5">
      <c r="A14">
        <v>0.012</v>
      </c>
      <c r="B14">
        <v>0.103128</v>
      </c>
      <c r="C14">
        <f>VLOOKUP(B14,delog_IP3!$B$1:$C$341,2)</f>
        <v>8.05</v>
      </c>
    </row>
    <row r="15" spans="1:3" ht="13.5">
      <c r="A15">
        <v>0.013</v>
      </c>
      <c r="B15">
        <v>0.103277</v>
      </c>
      <c r="C15">
        <f>VLOOKUP(B15,delog_IP3!$B$1:$C$341,2)</f>
        <v>8.05</v>
      </c>
    </row>
    <row r="16" spans="1:3" ht="13.5">
      <c r="A16">
        <v>0.014</v>
      </c>
      <c r="B16">
        <v>0.103413</v>
      </c>
      <c r="C16">
        <f>VLOOKUP(B16,delog_IP3!$B$1:$C$341,2)</f>
        <v>8.05</v>
      </c>
    </row>
    <row r="17" spans="1:3" ht="13.5">
      <c r="A17">
        <v>0.015</v>
      </c>
      <c r="B17">
        <v>0.103537</v>
      </c>
      <c r="C17">
        <f>VLOOKUP(B17,delog_IP3!$B$1:$C$341,2)</f>
        <v>8.05</v>
      </c>
    </row>
    <row r="18" spans="1:3" ht="13.5">
      <c r="A18">
        <v>0.016</v>
      </c>
      <c r="B18">
        <v>0.103651</v>
      </c>
      <c r="C18">
        <f>VLOOKUP(B18,delog_IP3!$B$1:$C$341,2)</f>
        <v>8.05</v>
      </c>
    </row>
    <row r="19" spans="1:3" ht="13.5">
      <c r="A19">
        <v>0.017</v>
      </c>
      <c r="B19">
        <v>0.103755</v>
      </c>
      <c r="C19">
        <f>VLOOKUP(B19,delog_IP3!$B$1:$C$341,2)</f>
        <v>8.05</v>
      </c>
    </row>
    <row r="20" spans="1:3" ht="13.5">
      <c r="A20">
        <v>0.018</v>
      </c>
      <c r="B20">
        <v>0.10385</v>
      </c>
      <c r="C20">
        <f>VLOOKUP(B20,delog_IP3!$B$1:$C$341,2)</f>
        <v>8.0267</v>
      </c>
    </row>
    <row r="21" spans="1:3" ht="13.5">
      <c r="A21">
        <v>0.019</v>
      </c>
      <c r="B21">
        <v>0.103937</v>
      </c>
      <c r="C21">
        <f>VLOOKUP(B21,delog_IP3!$B$1:$C$341,2)</f>
        <v>8.0267</v>
      </c>
    </row>
    <row r="22" spans="1:3" ht="13.5">
      <c r="A22">
        <v>0.02</v>
      </c>
      <c r="B22">
        <v>0.104016</v>
      </c>
      <c r="C22">
        <f>VLOOKUP(B22,delog_IP3!$B$1:$C$341,2)</f>
        <v>8.0267</v>
      </c>
    </row>
    <row r="23" spans="1:3" ht="13.5">
      <c r="A23">
        <v>0.021</v>
      </c>
      <c r="B23">
        <v>0.104089</v>
      </c>
      <c r="C23">
        <f>VLOOKUP(B23,delog_IP3!$B$1:$C$341,2)</f>
        <v>8.0267</v>
      </c>
    </row>
    <row r="24" spans="1:3" ht="13.5">
      <c r="A24">
        <v>0.022</v>
      </c>
      <c r="B24">
        <v>0.104154</v>
      </c>
      <c r="C24">
        <f>VLOOKUP(B24,delog_IP3!$B$1:$C$341,2)</f>
        <v>8.0267</v>
      </c>
    </row>
    <row r="25" spans="1:3" ht="13.5">
      <c r="A25">
        <v>0.023</v>
      </c>
      <c r="B25">
        <v>0.104215</v>
      </c>
      <c r="C25">
        <f>VLOOKUP(B25,delog_IP3!$B$1:$C$341,2)</f>
        <v>8.0267</v>
      </c>
    </row>
    <row r="26" spans="1:3" ht="13.5">
      <c r="A26">
        <v>0.024</v>
      </c>
      <c r="B26">
        <v>0.104269</v>
      </c>
      <c r="C26">
        <f>VLOOKUP(B26,delog_IP3!$B$1:$C$341,2)</f>
        <v>8.0267</v>
      </c>
    </row>
    <row r="27" spans="1:3" ht="13.5">
      <c r="A27">
        <v>0.025</v>
      </c>
      <c r="B27">
        <v>0.104319</v>
      </c>
      <c r="C27">
        <f>VLOOKUP(B27,delog_IP3!$B$1:$C$341,2)</f>
        <v>8.0267</v>
      </c>
    </row>
    <row r="28" spans="1:3" ht="13.5">
      <c r="A28">
        <v>0.026</v>
      </c>
      <c r="B28">
        <v>0.104365</v>
      </c>
      <c r="C28">
        <f>VLOOKUP(B28,delog_IP3!$B$1:$C$341,2)</f>
        <v>8.0267</v>
      </c>
    </row>
    <row r="29" spans="1:3" ht="13.5">
      <c r="A29">
        <v>0.027</v>
      </c>
      <c r="B29">
        <v>0.104406</v>
      </c>
      <c r="C29">
        <f>VLOOKUP(B29,delog_IP3!$B$1:$C$341,2)</f>
        <v>8.0267</v>
      </c>
    </row>
    <row r="30" spans="1:3" ht="13.5">
      <c r="A30">
        <v>0.028</v>
      </c>
      <c r="B30">
        <v>0.104444</v>
      </c>
      <c r="C30">
        <f>VLOOKUP(B30,delog_IP3!$B$1:$C$341,2)</f>
        <v>8.0267</v>
      </c>
    </row>
    <row r="31" spans="1:3" ht="13.5">
      <c r="A31">
        <v>0.029</v>
      </c>
      <c r="B31">
        <v>0.104478</v>
      </c>
      <c r="C31">
        <f>VLOOKUP(B31,delog_IP3!$B$1:$C$341,2)</f>
        <v>8.0267</v>
      </c>
    </row>
    <row r="32" spans="1:3" ht="13.5">
      <c r="A32">
        <v>0.03</v>
      </c>
      <c r="B32">
        <v>0.104509</v>
      </c>
      <c r="C32">
        <f>VLOOKUP(B32,delog_IP3!$B$1:$C$341,2)</f>
        <v>8.0267</v>
      </c>
    </row>
    <row r="33" spans="1:3" ht="13.5">
      <c r="A33">
        <v>0.031</v>
      </c>
      <c r="B33">
        <v>0.104537</v>
      </c>
      <c r="C33">
        <f>VLOOKUP(B33,delog_IP3!$B$1:$C$341,2)</f>
        <v>8.0267</v>
      </c>
    </row>
    <row r="34" spans="1:3" ht="13.5">
      <c r="A34">
        <v>0.032</v>
      </c>
      <c r="B34">
        <v>0.104562</v>
      </c>
      <c r="C34">
        <f>VLOOKUP(B34,delog_IP3!$B$1:$C$341,2)</f>
        <v>8.0267</v>
      </c>
    </row>
    <row r="35" spans="1:3" ht="13.5">
      <c r="A35">
        <v>0.033</v>
      </c>
      <c r="B35">
        <v>0.104585</v>
      </c>
      <c r="C35">
        <f>VLOOKUP(B35,delog_IP3!$B$1:$C$341,2)</f>
        <v>8.0267</v>
      </c>
    </row>
    <row r="36" spans="1:3" ht="13.5">
      <c r="A36">
        <v>0.034</v>
      </c>
      <c r="B36">
        <v>0.104606</v>
      </c>
      <c r="C36">
        <f>VLOOKUP(B36,delog_IP3!$B$1:$C$341,2)</f>
        <v>8.0267</v>
      </c>
    </row>
    <row r="37" spans="1:3" ht="13.5">
      <c r="A37">
        <v>0.035</v>
      </c>
      <c r="B37">
        <v>0.104625</v>
      </c>
      <c r="C37">
        <f>VLOOKUP(B37,delog_IP3!$B$1:$C$341,2)</f>
        <v>8.0267</v>
      </c>
    </row>
    <row r="38" spans="1:3" ht="13.5">
      <c r="A38">
        <v>0.036</v>
      </c>
      <c r="B38">
        <v>0.104642</v>
      </c>
      <c r="C38">
        <f>VLOOKUP(B38,delog_IP3!$B$1:$C$341,2)</f>
        <v>8.0267</v>
      </c>
    </row>
    <row r="39" spans="1:3" ht="13.5">
      <c r="A39">
        <v>0.037</v>
      </c>
      <c r="B39">
        <v>0.104657</v>
      </c>
      <c r="C39">
        <f>VLOOKUP(B39,delog_IP3!$B$1:$C$341,2)</f>
        <v>8.0267</v>
      </c>
    </row>
    <row r="40" spans="1:3" ht="13.5">
      <c r="A40">
        <v>0.038</v>
      </c>
      <c r="B40">
        <v>0.104671</v>
      </c>
      <c r="C40">
        <f>VLOOKUP(B40,delog_IP3!$B$1:$C$341,2)</f>
        <v>8.0267</v>
      </c>
    </row>
    <row r="41" spans="1:3" ht="13.5">
      <c r="A41">
        <v>0.039</v>
      </c>
      <c r="B41">
        <v>0.104684</v>
      </c>
      <c r="C41">
        <f>VLOOKUP(B41,delog_IP3!$B$1:$C$341,2)</f>
        <v>8.0267</v>
      </c>
    </row>
    <row r="42" spans="1:3" ht="13.5">
      <c r="A42">
        <v>0.04</v>
      </c>
      <c r="B42">
        <v>0.104695</v>
      </c>
      <c r="C42">
        <f>VLOOKUP(B42,delog_IP3!$B$1:$C$341,2)</f>
        <v>8.0267</v>
      </c>
    </row>
    <row r="43" spans="1:3" ht="13.5">
      <c r="A43">
        <v>0.041</v>
      </c>
      <c r="B43">
        <v>0.104705</v>
      </c>
      <c r="C43">
        <f>VLOOKUP(B43,delog_IP3!$B$1:$C$341,2)</f>
        <v>8.0267</v>
      </c>
    </row>
    <row r="44" spans="1:3" ht="13.5">
      <c r="A44">
        <v>0.042</v>
      </c>
      <c r="B44">
        <v>0.104714</v>
      </c>
      <c r="C44">
        <f>VLOOKUP(B44,delog_IP3!$B$1:$C$341,2)</f>
        <v>8.0267</v>
      </c>
    </row>
    <row r="45" spans="1:3" ht="13.5">
      <c r="A45">
        <v>0.043</v>
      </c>
      <c r="B45">
        <v>0.104722</v>
      </c>
      <c r="C45">
        <f>VLOOKUP(B45,delog_IP3!$B$1:$C$341,2)</f>
        <v>8.0267</v>
      </c>
    </row>
    <row r="46" spans="1:3" ht="13.5">
      <c r="A46">
        <v>0.044</v>
      </c>
      <c r="B46">
        <v>0.104729</v>
      </c>
      <c r="C46">
        <f>VLOOKUP(B46,delog_IP3!$B$1:$C$341,2)</f>
        <v>8.0267</v>
      </c>
    </row>
    <row r="47" spans="1:3" ht="13.5">
      <c r="A47">
        <v>0.045</v>
      </c>
      <c r="B47">
        <v>0.104735</v>
      </c>
      <c r="C47">
        <f>VLOOKUP(B47,delog_IP3!$B$1:$C$341,2)</f>
        <v>8.0267</v>
      </c>
    </row>
    <row r="48" spans="1:3" ht="13.5">
      <c r="A48">
        <v>0.046</v>
      </c>
      <c r="B48">
        <v>0.104741</v>
      </c>
      <c r="C48">
        <f>VLOOKUP(B48,delog_IP3!$B$1:$C$341,2)</f>
        <v>8.0267</v>
      </c>
    </row>
    <row r="49" spans="1:3" ht="13.5">
      <c r="A49">
        <v>0.047</v>
      </c>
      <c r="B49">
        <v>0.104746</v>
      </c>
      <c r="C49">
        <f>VLOOKUP(B49,delog_IP3!$B$1:$C$341,2)</f>
        <v>8.0267</v>
      </c>
    </row>
    <row r="50" spans="1:3" ht="13.5">
      <c r="A50">
        <v>0.048</v>
      </c>
      <c r="B50">
        <v>0.10475</v>
      </c>
      <c r="C50">
        <f>VLOOKUP(B50,delog_IP3!$B$1:$C$341,2)</f>
        <v>8.0267</v>
      </c>
    </row>
    <row r="51" spans="1:3" ht="13.5">
      <c r="A51">
        <v>0.049</v>
      </c>
      <c r="B51">
        <v>0.104754</v>
      </c>
      <c r="C51">
        <f>VLOOKUP(B51,delog_IP3!$B$1:$C$341,2)</f>
        <v>8.0267</v>
      </c>
    </row>
    <row r="52" spans="1:3" ht="13.5">
      <c r="A52">
        <v>0.05</v>
      </c>
      <c r="B52">
        <v>0.104757</v>
      </c>
      <c r="C52">
        <f>VLOOKUP(B52,delog_IP3!$B$1:$C$341,2)</f>
        <v>8.0267</v>
      </c>
    </row>
    <row r="53" spans="1:3" ht="13.5">
      <c r="A53">
        <v>0.051</v>
      </c>
      <c r="B53">
        <v>0.10476</v>
      </c>
      <c r="C53">
        <f>VLOOKUP(B53,delog_IP3!$B$1:$C$341,2)</f>
        <v>8.0267</v>
      </c>
    </row>
    <row r="54" spans="1:3" ht="13.5">
      <c r="A54">
        <v>0.052</v>
      </c>
      <c r="B54">
        <v>0.104762</v>
      </c>
      <c r="C54">
        <f>VLOOKUP(B54,delog_IP3!$B$1:$C$341,2)</f>
        <v>8.0267</v>
      </c>
    </row>
    <row r="55" spans="1:3" ht="13.5">
      <c r="A55">
        <v>0.053</v>
      </c>
      <c r="B55">
        <v>0.104764</v>
      </c>
      <c r="C55">
        <f>VLOOKUP(B55,delog_IP3!$B$1:$C$341,2)</f>
        <v>8.0267</v>
      </c>
    </row>
    <row r="56" spans="1:3" ht="13.5">
      <c r="A56">
        <v>0.054</v>
      </c>
      <c r="B56">
        <v>0.104765</v>
      </c>
      <c r="C56">
        <f>VLOOKUP(B56,delog_IP3!$B$1:$C$341,2)</f>
        <v>8.0267</v>
      </c>
    </row>
    <row r="57" spans="1:3" ht="13.5">
      <c r="A57">
        <v>0.055</v>
      </c>
      <c r="B57">
        <v>0.104767</v>
      </c>
      <c r="C57">
        <f>VLOOKUP(B57,delog_IP3!$B$1:$C$341,2)</f>
        <v>8.0267</v>
      </c>
    </row>
    <row r="58" spans="1:3" ht="13.5">
      <c r="A58">
        <v>0.056</v>
      </c>
      <c r="B58">
        <v>0.104768</v>
      </c>
      <c r="C58">
        <f>VLOOKUP(B58,delog_IP3!$B$1:$C$341,2)</f>
        <v>8.0267</v>
      </c>
    </row>
    <row r="59" spans="1:3" ht="13.5">
      <c r="A59">
        <v>0.057</v>
      </c>
      <c r="B59">
        <v>0.104768</v>
      </c>
      <c r="C59">
        <f>VLOOKUP(B59,delog_IP3!$B$1:$C$341,2)</f>
        <v>8.0267</v>
      </c>
    </row>
    <row r="60" spans="1:3" ht="13.5">
      <c r="A60">
        <v>0.058</v>
      </c>
      <c r="B60">
        <v>0.104769</v>
      </c>
      <c r="C60">
        <f>VLOOKUP(B60,delog_IP3!$B$1:$C$341,2)</f>
        <v>8.0267</v>
      </c>
    </row>
    <row r="61" spans="1:3" ht="13.5">
      <c r="A61">
        <v>0.059</v>
      </c>
      <c r="B61">
        <v>0.104769</v>
      </c>
      <c r="C61">
        <f>VLOOKUP(B61,delog_IP3!$B$1:$C$341,2)</f>
        <v>8.0267</v>
      </c>
    </row>
    <row r="62" spans="1:3" ht="13.5">
      <c r="A62">
        <v>0.06</v>
      </c>
      <c r="B62">
        <v>0.104769</v>
      </c>
      <c r="C62">
        <f>VLOOKUP(B62,delog_IP3!$B$1:$C$341,2)</f>
        <v>8.0267</v>
      </c>
    </row>
    <row r="63" spans="1:3" ht="13.5">
      <c r="A63">
        <v>0.061</v>
      </c>
      <c r="B63">
        <v>0.104768</v>
      </c>
      <c r="C63">
        <f>VLOOKUP(B63,delog_IP3!$B$1:$C$341,2)</f>
        <v>8.0267</v>
      </c>
    </row>
    <row r="64" spans="1:3" ht="13.5">
      <c r="A64">
        <v>0.062</v>
      </c>
      <c r="B64">
        <v>0.104768</v>
      </c>
      <c r="C64">
        <f>VLOOKUP(B64,delog_IP3!$B$1:$C$341,2)</f>
        <v>8.0267</v>
      </c>
    </row>
    <row r="65" spans="1:3" ht="13.5">
      <c r="A65">
        <v>0.063</v>
      </c>
      <c r="B65">
        <v>0.104767</v>
      </c>
      <c r="C65">
        <f>VLOOKUP(B65,delog_IP3!$B$1:$C$341,2)</f>
        <v>8.0267</v>
      </c>
    </row>
    <row r="66" spans="1:3" ht="13.5">
      <c r="A66">
        <v>0.064</v>
      </c>
      <c r="B66">
        <v>0.104767</v>
      </c>
      <c r="C66">
        <f>VLOOKUP(B66,delog_IP3!$B$1:$C$341,2)</f>
        <v>8.0267</v>
      </c>
    </row>
    <row r="67" spans="1:3" ht="13.5">
      <c r="A67">
        <v>0.065</v>
      </c>
      <c r="B67">
        <v>0.104766</v>
      </c>
      <c r="C67">
        <f>VLOOKUP(B67,delog_IP3!$B$1:$C$341,2)</f>
        <v>8.0267</v>
      </c>
    </row>
    <row r="68" spans="1:3" ht="13.5">
      <c r="A68">
        <v>0.066</v>
      </c>
      <c r="B68">
        <v>0.104765</v>
      </c>
      <c r="C68">
        <f>VLOOKUP(B68,delog_IP3!$B$1:$C$341,2)</f>
        <v>8.0267</v>
      </c>
    </row>
    <row r="69" spans="1:3" ht="13.5">
      <c r="A69">
        <v>0.067</v>
      </c>
      <c r="B69">
        <v>0.104764</v>
      </c>
      <c r="C69">
        <f>VLOOKUP(B69,delog_IP3!$B$1:$C$341,2)</f>
        <v>8.0267</v>
      </c>
    </row>
    <row r="70" spans="1:3" ht="13.5">
      <c r="A70">
        <v>0.068</v>
      </c>
      <c r="B70">
        <v>0.104762</v>
      </c>
      <c r="C70">
        <f>VLOOKUP(B70,delog_IP3!$B$1:$C$341,2)</f>
        <v>8.0267</v>
      </c>
    </row>
    <row r="71" spans="1:3" ht="13.5">
      <c r="A71">
        <v>0.069</v>
      </c>
      <c r="B71">
        <v>0.104761</v>
      </c>
      <c r="C71">
        <f>VLOOKUP(B71,delog_IP3!$B$1:$C$341,2)</f>
        <v>8.0267</v>
      </c>
    </row>
    <row r="72" spans="1:3" ht="13.5">
      <c r="A72">
        <v>0.07</v>
      </c>
      <c r="B72">
        <v>0.104759</v>
      </c>
      <c r="C72">
        <f>VLOOKUP(B72,delog_IP3!$B$1:$C$341,2)</f>
        <v>8.0267</v>
      </c>
    </row>
    <row r="73" spans="1:3" ht="13.5">
      <c r="A73">
        <v>0.071</v>
      </c>
      <c r="B73">
        <v>0.104758</v>
      </c>
      <c r="C73">
        <f>VLOOKUP(B73,delog_IP3!$B$1:$C$341,2)</f>
        <v>8.0267</v>
      </c>
    </row>
    <row r="74" spans="1:3" ht="13.5">
      <c r="A74">
        <v>0.072</v>
      </c>
      <c r="B74">
        <v>0.104756</v>
      </c>
      <c r="C74">
        <f>VLOOKUP(B74,delog_IP3!$B$1:$C$341,2)</f>
        <v>8.0267</v>
      </c>
    </row>
    <row r="75" spans="1:3" ht="13.5">
      <c r="A75">
        <v>0.073</v>
      </c>
      <c r="B75">
        <v>0.104754</v>
      </c>
      <c r="C75">
        <f>VLOOKUP(B75,delog_IP3!$B$1:$C$341,2)</f>
        <v>8.0267</v>
      </c>
    </row>
    <row r="76" spans="1:3" ht="13.5">
      <c r="A76">
        <v>0.074</v>
      </c>
      <c r="B76">
        <v>0.104752</v>
      </c>
      <c r="C76">
        <f>VLOOKUP(B76,delog_IP3!$B$1:$C$341,2)</f>
        <v>8.0267</v>
      </c>
    </row>
    <row r="77" spans="1:3" ht="13.5">
      <c r="A77">
        <v>0.075</v>
      </c>
      <c r="B77">
        <v>0.104751</v>
      </c>
      <c r="C77">
        <f>VLOOKUP(B77,delog_IP3!$B$1:$C$341,2)</f>
        <v>8.0267</v>
      </c>
    </row>
    <row r="78" spans="1:3" ht="13.5">
      <c r="A78">
        <v>0.076</v>
      </c>
      <c r="B78">
        <v>0.104749</v>
      </c>
      <c r="C78">
        <f>VLOOKUP(B78,delog_IP3!$B$1:$C$341,2)</f>
        <v>8.0267</v>
      </c>
    </row>
    <row r="79" spans="1:3" ht="13.5">
      <c r="A79">
        <v>0.077</v>
      </c>
      <c r="B79">
        <v>0.104746</v>
      </c>
      <c r="C79">
        <f>VLOOKUP(B79,delog_IP3!$B$1:$C$341,2)</f>
        <v>8.0267</v>
      </c>
    </row>
    <row r="80" spans="1:3" ht="13.5">
      <c r="A80">
        <v>0.078</v>
      </c>
      <c r="B80">
        <v>0.104744</v>
      </c>
      <c r="C80">
        <f>VLOOKUP(B80,delog_IP3!$B$1:$C$341,2)</f>
        <v>8.0267</v>
      </c>
    </row>
    <row r="81" spans="1:3" ht="13.5">
      <c r="A81">
        <v>0.079</v>
      </c>
      <c r="B81">
        <v>0.104742</v>
      </c>
      <c r="C81">
        <f>VLOOKUP(B81,delog_IP3!$B$1:$C$341,2)</f>
        <v>8.0267</v>
      </c>
    </row>
    <row r="82" spans="1:3" ht="13.5">
      <c r="A82">
        <v>0.08</v>
      </c>
      <c r="B82">
        <v>0.10474</v>
      </c>
      <c r="C82">
        <f>VLOOKUP(B82,delog_IP3!$B$1:$C$341,2)</f>
        <v>8.0267</v>
      </c>
    </row>
    <row r="83" spans="1:3" ht="13.5">
      <c r="A83">
        <v>0.081</v>
      </c>
      <c r="B83">
        <v>0.104738</v>
      </c>
      <c r="C83">
        <f>VLOOKUP(B83,delog_IP3!$B$1:$C$341,2)</f>
        <v>8.0267</v>
      </c>
    </row>
    <row r="84" spans="1:3" ht="13.5">
      <c r="A84">
        <v>0.082</v>
      </c>
      <c r="B84">
        <v>0.104735</v>
      </c>
      <c r="C84">
        <f>VLOOKUP(B84,delog_IP3!$B$1:$C$341,2)</f>
        <v>8.0267</v>
      </c>
    </row>
    <row r="85" spans="1:3" ht="13.5">
      <c r="A85">
        <v>0.083</v>
      </c>
      <c r="B85">
        <v>0.104733</v>
      </c>
      <c r="C85">
        <f>VLOOKUP(B85,delog_IP3!$B$1:$C$341,2)</f>
        <v>8.0267</v>
      </c>
    </row>
    <row r="86" spans="1:3" ht="13.5">
      <c r="A86">
        <v>0.084</v>
      </c>
      <c r="B86">
        <v>0.10473</v>
      </c>
      <c r="C86">
        <f>VLOOKUP(B86,delog_IP3!$B$1:$C$341,2)</f>
        <v>8.0267</v>
      </c>
    </row>
    <row r="87" spans="1:3" ht="13.5">
      <c r="A87">
        <v>0.085</v>
      </c>
      <c r="B87">
        <v>0.104728</v>
      </c>
      <c r="C87">
        <f>VLOOKUP(B87,delog_IP3!$B$1:$C$341,2)</f>
        <v>8.0267</v>
      </c>
    </row>
    <row r="88" spans="1:3" ht="13.5">
      <c r="A88">
        <v>0.086</v>
      </c>
      <c r="B88">
        <v>0.104725</v>
      </c>
      <c r="C88">
        <f>VLOOKUP(B88,delog_IP3!$B$1:$C$341,2)</f>
        <v>8.0267</v>
      </c>
    </row>
    <row r="89" spans="1:3" ht="13.5">
      <c r="A89">
        <v>0.087</v>
      </c>
      <c r="B89">
        <v>0.104723</v>
      </c>
      <c r="C89">
        <f>VLOOKUP(B89,delog_IP3!$B$1:$C$341,2)</f>
        <v>8.0267</v>
      </c>
    </row>
    <row r="90" spans="1:3" ht="13.5">
      <c r="A90">
        <v>0.088</v>
      </c>
      <c r="B90">
        <v>0.10472</v>
      </c>
      <c r="C90">
        <f>VLOOKUP(B90,delog_IP3!$B$1:$C$341,2)</f>
        <v>8.0267</v>
      </c>
    </row>
    <row r="91" spans="1:3" ht="13.5">
      <c r="A91">
        <v>0.089</v>
      </c>
      <c r="B91">
        <v>0.104717</v>
      </c>
      <c r="C91">
        <f>VLOOKUP(B91,delog_IP3!$B$1:$C$341,2)</f>
        <v>8.0267</v>
      </c>
    </row>
    <row r="92" spans="1:3" ht="13.5">
      <c r="A92">
        <v>0.09</v>
      </c>
      <c r="B92">
        <v>0.104715</v>
      </c>
      <c r="C92">
        <f>VLOOKUP(B92,delog_IP3!$B$1:$C$341,2)</f>
        <v>8.0267</v>
      </c>
    </row>
    <row r="93" spans="1:3" ht="13.5">
      <c r="A93">
        <v>0.091</v>
      </c>
      <c r="B93">
        <v>0.104712</v>
      </c>
      <c r="C93">
        <f>VLOOKUP(B93,delog_IP3!$B$1:$C$341,2)</f>
        <v>8.0267</v>
      </c>
    </row>
    <row r="94" spans="1:3" ht="13.5">
      <c r="A94">
        <v>0.092</v>
      </c>
      <c r="B94">
        <v>0.104709</v>
      </c>
      <c r="C94">
        <f>VLOOKUP(B94,delog_IP3!$B$1:$C$341,2)</f>
        <v>8.0267</v>
      </c>
    </row>
    <row r="95" spans="1:3" ht="13.5">
      <c r="A95">
        <v>0.093</v>
      </c>
      <c r="B95">
        <v>0.104706</v>
      </c>
      <c r="C95">
        <f>VLOOKUP(B95,delog_IP3!$B$1:$C$341,2)</f>
        <v>8.0267</v>
      </c>
    </row>
    <row r="96" spans="1:3" ht="13.5">
      <c r="A96">
        <v>0.094</v>
      </c>
      <c r="B96">
        <v>0.104703</v>
      </c>
      <c r="C96">
        <f>VLOOKUP(B96,delog_IP3!$B$1:$C$341,2)</f>
        <v>8.0267</v>
      </c>
    </row>
    <row r="97" spans="1:3" ht="13.5">
      <c r="A97">
        <v>0.095</v>
      </c>
      <c r="B97">
        <v>0.1047</v>
      </c>
      <c r="C97">
        <f>VLOOKUP(B97,delog_IP3!$B$1:$C$341,2)</f>
        <v>8.0267</v>
      </c>
    </row>
    <row r="98" spans="1:3" ht="13.5">
      <c r="A98">
        <v>0.096</v>
      </c>
      <c r="B98">
        <v>0.104697</v>
      </c>
      <c r="C98">
        <f>VLOOKUP(B98,delog_IP3!$B$1:$C$341,2)</f>
        <v>8.0267</v>
      </c>
    </row>
    <row r="99" spans="1:3" ht="13.5">
      <c r="A99">
        <v>0.097</v>
      </c>
      <c r="B99">
        <v>0.104694</v>
      </c>
      <c r="C99">
        <f>VLOOKUP(B99,delog_IP3!$B$1:$C$341,2)</f>
        <v>8.0267</v>
      </c>
    </row>
    <row r="100" spans="1:3" ht="13.5">
      <c r="A100">
        <v>0.098</v>
      </c>
      <c r="B100">
        <v>0.104691</v>
      </c>
      <c r="C100">
        <f>VLOOKUP(B100,delog_IP3!$B$1:$C$341,2)</f>
        <v>8.0267</v>
      </c>
    </row>
    <row r="101" spans="1:3" ht="13.5">
      <c r="A101">
        <v>0.099</v>
      </c>
      <c r="B101">
        <v>0.104688</v>
      </c>
      <c r="C101">
        <f>VLOOKUP(B101,delog_IP3!$B$1:$C$341,2)</f>
        <v>8.0267</v>
      </c>
    </row>
    <row r="102" spans="1:3" ht="13.5">
      <c r="A102">
        <v>0.1</v>
      </c>
      <c r="B102">
        <v>0.104685</v>
      </c>
      <c r="C102">
        <f>VLOOKUP(B102,delog_IP3!$B$1:$C$341,2)</f>
        <v>8.0267</v>
      </c>
    </row>
    <row r="103" spans="1:3" ht="13.5">
      <c r="A103">
        <v>0.101</v>
      </c>
      <c r="B103">
        <v>0.104682</v>
      </c>
      <c r="C103">
        <f>VLOOKUP(B103,delog_IP3!$B$1:$C$341,2)</f>
        <v>8.0267</v>
      </c>
    </row>
    <row r="104" spans="1:3" ht="13.5">
      <c r="A104">
        <v>0.102</v>
      </c>
      <c r="B104">
        <v>0.104679</v>
      </c>
      <c r="C104">
        <f>VLOOKUP(B104,delog_IP3!$B$1:$C$341,2)</f>
        <v>8.0267</v>
      </c>
    </row>
    <row r="105" spans="1:3" ht="13.5">
      <c r="A105">
        <v>0.103</v>
      </c>
      <c r="B105">
        <v>0.104676</v>
      </c>
      <c r="C105">
        <f>VLOOKUP(B105,delog_IP3!$B$1:$C$341,2)</f>
        <v>8.0267</v>
      </c>
    </row>
    <row r="106" spans="1:3" ht="13.5">
      <c r="A106">
        <v>0.104</v>
      </c>
      <c r="B106">
        <v>0.104673</v>
      </c>
      <c r="C106">
        <f>VLOOKUP(B106,delog_IP3!$B$1:$C$341,2)</f>
        <v>8.0267</v>
      </c>
    </row>
    <row r="107" spans="1:3" ht="13.5">
      <c r="A107">
        <v>0.105</v>
      </c>
      <c r="B107">
        <v>0.104669</v>
      </c>
      <c r="C107">
        <f>VLOOKUP(B107,delog_IP3!$B$1:$C$341,2)</f>
        <v>8.0267</v>
      </c>
    </row>
    <row r="108" spans="1:3" ht="13.5">
      <c r="A108">
        <v>0.106</v>
      </c>
      <c r="B108">
        <v>0.104666</v>
      </c>
      <c r="C108">
        <f>VLOOKUP(B108,delog_IP3!$B$1:$C$341,2)</f>
        <v>8.0267</v>
      </c>
    </row>
    <row r="109" spans="1:3" ht="13.5">
      <c r="A109">
        <v>0.107</v>
      </c>
      <c r="B109">
        <v>0.104663</v>
      </c>
      <c r="C109">
        <f>VLOOKUP(B109,delog_IP3!$B$1:$C$341,2)</f>
        <v>8.0267</v>
      </c>
    </row>
    <row r="110" spans="1:3" ht="13.5">
      <c r="A110">
        <v>0.108</v>
      </c>
      <c r="B110">
        <v>0.104659</v>
      </c>
      <c r="C110">
        <f>VLOOKUP(B110,delog_IP3!$B$1:$C$341,2)</f>
        <v>8.0267</v>
      </c>
    </row>
    <row r="111" spans="1:3" ht="13.5">
      <c r="A111">
        <v>0.109</v>
      </c>
      <c r="B111">
        <v>0.104656</v>
      </c>
      <c r="C111">
        <f>VLOOKUP(B111,delog_IP3!$B$1:$C$341,2)</f>
        <v>8.0267</v>
      </c>
    </row>
    <row r="112" spans="1:3" ht="13.5">
      <c r="A112">
        <v>0.11</v>
      </c>
      <c r="B112">
        <v>0.104653</v>
      </c>
      <c r="C112">
        <f>VLOOKUP(B112,delog_IP3!$B$1:$C$341,2)</f>
        <v>8.0267</v>
      </c>
    </row>
    <row r="113" spans="1:3" ht="13.5">
      <c r="A113">
        <v>0.111</v>
      </c>
      <c r="B113">
        <v>0.104649</v>
      </c>
      <c r="C113">
        <f>VLOOKUP(B113,delog_IP3!$B$1:$C$341,2)</f>
        <v>8.0267</v>
      </c>
    </row>
    <row r="114" spans="1:3" ht="13.5">
      <c r="A114">
        <v>0.112</v>
      </c>
      <c r="B114">
        <v>0.104646</v>
      </c>
      <c r="C114">
        <f>VLOOKUP(B114,delog_IP3!$B$1:$C$341,2)</f>
        <v>8.0267</v>
      </c>
    </row>
    <row r="115" spans="1:3" ht="13.5">
      <c r="A115">
        <v>0.113</v>
      </c>
      <c r="B115">
        <v>0.104642</v>
      </c>
      <c r="C115">
        <f>VLOOKUP(B115,delog_IP3!$B$1:$C$341,2)</f>
        <v>8.0267</v>
      </c>
    </row>
    <row r="116" spans="1:3" ht="13.5">
      <c r="A116">
        <v>0.114</v>
      </c>
      <c r="B116">
        <v>0.104639</v>
      </c>
      <c r="C116">
        <f>VLOOKUP(B116,delog_IP3!$B$1:$C$341,2)</f>
        <v>8.0267</v>
      </c>
    </row>
    <row r="117" spans="1:3" ht="13.5">
      <c r="A117">
        <v>0.115</v>
      </c>
      <c r="B117">
        <v>0.104635</v>
      </c>
      <c r="C117">
        <f>VLOOKUP(B117,delog_IP3!$B$1:$C$341,2)</f>
        <v>8.0267</v>
      </c>
    </row>
    <row r="118" spans="1:3" ht="13.5">
      <c r="A118">
        <v>0.116</v>
      </c>
      <c r="B118">
        <v>0.104632</v>
      </c>
      <c r="C118">
        <f>VLOOKUP(B118,delog_IP3!$B$1:$C$341,2)</f>
        <v>8.0267</v>
      </c>
    </row>
    <row r="119" spans="1:3" ht="13.5">
      <c r="A119">
        <v>0.117</v>
      </c>
      <c r="B119">
        <v>0.104628</v>
      </c>
      <c r="C119">
        <f>VLOOKUP(B119,delog_IP3!$B$1:$C$341,2)</f>
        <v>8.0267</v>
      </c>
    </row>
    <row r="120" spans="1:3" ht="13.5">
      <c r="A120">
        <v>0.118</v>
      </c>
      <c r="B120">
        <v>0.104625</v>
      </c>
      <c r="C120">
        <f>VLOOKUP(B120,delog_IP3!$B$1:$C$341,2)</f>
        <v>8.0267</v>
      </c>
    </row>
    <row r="121" spans="1:3" ht="13.5">
      <c r="A121">
        <v>0.119</v>
      </c>
      <c r="B121">
        <v>0.104621</v>
      </c>
      <c r="C121">
        <f>VLOOKUP(B121,delog_IP3!$B$1:$C$341,2)</f>
        <v>8.0267</v>
      </c>
    </row>
    <row r="122" spans="1:3" ht="13.5">
      <c r="A122">
        <v>0.12</v>
      </c>
      <c r="B122">
        <v>0.104618</v>
      </c>
      <c r="C122">
        <f>VLOOKUP(B122,delog_IP3!$B$1:$C$341,2)</f>
        <v>8.0267</v>
      </c>
    </row>
    <row r="123" spans="1:3" ht="13.5">
      <c r="A123">
        <v>0.121</v>
      </c>
      <c r="B123">
        <v>0.104614</v>
      </c>
      <c r="C123">
        <f>VLOOKUP(B123,delog_IP3!$B$1:$C$341,2)</f>
        <v>8.0267</v>
      </c>
    </row>
    <row r="124" spans="1:3" ht="13.5">
      <c r="A124">
        <v>0.122</v>
      </c>
      <c r="B124">
        <v>0.10461</v>
      </c>
      <c r="C124">
        <f>VLOOKUP(B124,delog_IP3!$B$1:$C$341,2)</f>
        <v>8.0267</v>
      </c>
    </row>
    <row r="125" spans="1:3" ht="13.5">
      <c r="A125">
        <v>0.123</v>
      </c>
      <c r="B125">
        <v>0.104607</v>
      </c>
      <c r="C125">
        <f>VLOOKUP(B125,delog_IP3!$B$1:$C$341,2)</f>
        <v>8.0267</v>
      </c>
    </row>
    <row r="126" spans="1:3" ht="13.5">
      <c r="A126">
        <v>0.124</v>
      </c>
      <c r="B126">
        <v>0.104603</v>
      </c>
      <c r="C126">
        <f>VLOOKUP(B126,delog_IP3!$B$1:$C$341,2)</f>
        <v>8.0267</v>
      </c>
    </row>
    <row r="127" spans="1:3" ht="13.5">
      <c r="A127">
        <v>0.125</v>
      </c>
      <c r="B127">
        <v>0.104599</v>
      </c>
      <c r="C127">
        <f>VLOOKUP(B127,delog_IP3!$B$1:$C$341,2)</f>
        <v>8.0267</v>
      </c>
    </row>
    <row r="128" spans="1:3" ht="13.5">
      <c r="A128">
        <v>0.126</v>
      </c>
      <c r="B128">
        <v>0.104595</v>
      </c>
      <c r="C128">
        <f>VLOOKUP(B128,delog_IP3!$B$1:$C$341,2)</f>
        <v>8.0267</v>
      </c>
    </row>
    <row r="129" spans="1:3" ht="13.5">
      <c r="A129">
        <v>0.127</v>
      </c>
      <c r="B129">
        <v>0.104592</v>
      </c>
      <c r="C129">
        <f>VLOOKUP(B129,delog_IP3!$B$1:$C$341,2)</f>
        <v>8.0267</v>
      </c>
    </row>
    <row r="130" spans="1:3" ht="13.5">
      <c r="A130">
        <v>0.128</v>
      </c>
      <c r="B130">
        <v>0.104588</v>
      </c>
      <c r="C130">
        <f>VLOOKUP(B130,delog_IP3!$B$1:$C$341,2)</f>
        <v>8.0267</v>
      </c>
    </row>
    <row r="131" spans="1:3" ht="13.5">
      <c r="A131">
        <v>0.129</v>
      </c>
      <c r="B131">
        <v>0.104584</v>
      </c>
      <c r="C131">
        <f>VLOOKUP(B131,delog_IP3!$B$1:$C$341,2)</f>
        <v>8.0267</v>
      </c>
    </row>
    <row r="132" spans="1:3" ht="13.5">
      <c r="A132">
        <v>0.13</v>
      </c>
      <c r="B132">
        <v>0.10458</v>
      </c>
      <c r="C132">
        <f>VLOOKUP(B132,delog_IP3!$B$1:$C$341,2)</f>
        <v>8.0267</v>
      </c>
    </row>
    <row r="133" spans="1:3" ht="13.5">
      <c r="A133">
        <v>0.131</v>
      </c>
      <c r="B133">
        <v>0.104576</v>
      </c>
      <c r="C133">
        <f>VLOOKUP(B133,delog_IP3!$B$1:$C$341,2)</f>
        <v>8.0267</v>
      </c>
    </row>
    <row r="134" spans="1:3" ht="13.5">
      <c r="A134">
        <v>0.132</v>
      </c>
      <c r="B134">
        <v>0.104572</v>
      </c>
      <c r="C134">
        <f>VLOOKUP(B134,delog_IP3!$B$1:$C$341,2)</f>
        <v>8.0267</v>
      </c>
    </row>
    <row r="135" spans="1:3" ht="13.5">
      <c r="A135">
        <v>0.133</v>
      </c>
      <c r="B135">
        <v>0.104569</v>
      </c>
      <c r="C135">
        <f>VLOOKUP(B135,delog_IP3!$B$1:$C$341,2)</f>
        <v>8.0267</v>
      </c>
    </row>
    <row r="136" spans="1:3" ht="13.5">
      <c r="A136">
        <v>0.134</v>
      </c>
      <c r="B136">
        <v>0.104565</v>
      </c>
      <c r="C136">
        <f>VLOOKUP(B136,delog_IP3!$B$1:$C$341,2)</f>
        <v>8.0267</v>
      </c>
    </row>
    <row r="137" spans="1:3" ht="13.5">
      <c r="A137">
        <v>0.135</v>
      </c>
      <c r="B137">
        <v>0.104561</v>
      </c>
      <c r="C137">
        <f>VLOOKUP(B137,delog_IP3!$B$1:$C$341,2)</f>
        <v>8.0267</v>
      </c>
    </row>
    <row r="138" spans="1:3" ht="13.5">
      <c r="A138">
        <v>0.136</v>
      </c>
      <c r="B138">
        <v>0.104557</v>
      </c>
      <c r="C138">
        <f>VLOOKUP(B138,delog_IP3!$B$1:$C$341,2)</f>
        <v>8.0267</v>
      </c>
    </row>
    <row r="139" spans="1:3" ht="13.5">
      <c r="A139">
        <v>0.137</v>
      </c>
      <c r="B139">
        <v>0.104553</v>
      </c>
      <c r="C139">
        <f>VLOOKUP(B139,delog_IP3!$B$1:$C$341,2)</f>
        <v>8.0267</v>
      </c>
    </row>
    <row r="140" spans="1:3" ht="13.5">
      <c r="A140">
        <v>0.138</v>
      </c>
      <c r="B140">
        <v>0.104549</v>
      </c>
      <c r="C140">
        <f>VLOOKUP(B140,delog_IP3!$B$1:$C$341,2)</f>
        <v>8.0267</v>
      </c>
    </row>
    <row r="141" spans="1:3" ht="13.5">
      <c r="A141">
        <v>0.139</v>
      </c>
      <c r="B141">
        <v>0.104545</v>
      </c>
      <c r="C141">
        <f>VLOOKUP(B141,delog_IP3!$B$1:$C$341,2)</f>
        <v>8.0267</v>
      </c>
    </row>
    <row r="142" spans="1:3" ht="13.5">
      <c r="A142">
        <v>0.14</v>
      </c>
      <c r="B142">
        <v>0.104541</v>
      </c>
      <c r="C142">
        <f>VLOOKUP(B142,delog_IP3!$B$1:$C$341,2)</f>
        <v>8.0267</v>
      </c>
    </row>
    <row r="143" spans="1:3" ht="13.5">
      <c r="A143">
        <v>0.141</v>
      </c>
      <c r="B143">
        <v>0.104537</v>
      </c>
      <c r="C143">
        <f>VLOOKUP(B143,delog_IP3!$B$1:$C$341,2)</f>
        <v>8.0267</v>
      </c>
    </row>
    <row r="144" spans="1:3" ht="13.5">
      <c r="A144">
        <v>0.142</v>
      </c>
      <c r="B144">
        <v>0.104533</v>
      </c>
      <c r="C144">
        <f>VLOOKUP(B144,delog_IP3!$B$1:$C$341,2)</f>
        <v>8.0267</v>
      </c>
    </row>
    <row r="145" spans="1:3" ht="13.5">
      <c r="A145">
        <v>0.143</v>
      </c>
      <c r="B145">
        <v>0.104529</v>
      </c>
      <c r="C145">
        <f>VLOOKUP(B145,delog_IP3!$B$1:$C$341,2)</f>
        <v>8.0267</v>
      </c>
    </row>
    <row r="146" spans="1:3" ht="13.5">
      <c r="A146">
        <v>0.144</v>
      </c>
      <c r="B146">
        <v>0.104525</v>
      </c>
      <c r="C146">
        <f>VLOOKUP(B146,delog_IP3!$B$1:$C$341,2)</f>
        <v>8.0267</v>
      </c>
    </row>
    <row r="147" spans="1:3" ht="13.5">
      <c r="A147">
        <v>0.145</v>
      </c>
      <c r="B147">
        <v>0.104521</v>
      </c>
      <c r="C147">
        <f>VLOOKUP(B147,delog_IP3!$B$1:$C$341,2)</f>
        <v>8.0267</v>
      </c>
    </row>
    <row r="148" spans="1:3" ht="13.5">
      <c r="A148">
        <v>0.146</v>
      </c>
      <c r="B148">
        <v>0.104517</v>
      </c>
      <c r="C148">
        <f>VLOOKUP(B148,delog_IP3!$B$1:$C$341,2)</f>
        <v>8.0267</v>
      </c>
    </row>
    <row r="149" spans="1:3" ht="13.5">
      <c r="A149">
        <v>0.147</v>
      </c>
      <c r="B149">
        <v>0.104512</v>
      </c>
      <c r="C149">
        <f>VLOOKUP(B149,delog_IP3!$B$1:$C$341,2)</f>
        <v>8.0267</v>
      </c>
    </row>
    <row r="150" spans="1:3" ht="13.5">
      <c r="A150">
        <v>0.148</v>
      </c>
      <c r="B150">
        <v>0.104508</v>
      </c>
      <c r="C150">
        <f>VLOOKUP(B150,delog_IP3!$B$1:$C$341,2)</f>
        <v>8.0267</v>
      </c>
    </row>
    <row r="151" spans="1:3" ht="13.5">
      <c r="A151">
        <v>0.149</v>
      </c>
      <c r="B151">
        <v>0.104504</v>
      </c>
      <c r="C151">
        <f>VLOOKUP(B151,delog_IP3!$B$1:$C$341,2)</f>
        <v>8.0267</v>
      </c>
    </row>
    <row r="152" spans="1:3" ht="13.5">
      <c r="A152">
        <v>0.15</v>
      </c>
      <c r="B152">
        <v>0.1045</v>
      </c>
      <c r="C152">
        <f>VLOOKUP(B152,delog_IP3!$B$1:$C$341,2)</f>
        <v>8.0267</v>
      </c>
    </row>
    <row r="153" spans="1:3" ht="13.5">
      <c r="A153">
        <v>0.151</v>
      </c>
      <c r="B153">
        <v>0.104496</v>
      </c>
      <c r="C153">
        <f>VLOOKUP(B153,delog_IP3!$B$1:$C$341,2)</f>
        <v>8.0267</v>
      </c>
    </row>
    <row r="154" spans="1:3" ht="13.5">
      <c r="A154">
        <v>0.152</v>
      </c>
      <c r="B154">
        <v>0.104492</v>
      </c>
      <c r="C154">
        <f>VLOOKUP(B154,delog_IP3!$B$1:$C$341,2)</f>
        <v>8.0267</v>
      </c>
    </row>
    <row r="155" spans="1:3" ht="13.5">
      <c r="A155">
        <v>0.153</v>
      </c>
      <c r="B155">
        <v>0.104487</v>
      </c>
      <c r="C155">
        <f>VLOOKUP(B155,delog_IP3!$B$1:$C$341,2)</f>
        <v>8.0267</v>
      </c>
    </row>
    <row r="156" spans="1:3" ht="13.5">
      <c r="A156">
        <v>0.154</v>
      </c>
      <c r="B156">
        <v>0.104483</v>
      </c>
      <c r="C156">
        <f>VLOOKUP(B156,delog_IP3!$B$1:$C$341,2)</f>
        <v>8.0267</v>
      </c>
    </row>
    <row r="157" spans="1:3" ht="13.5">
      <c r="A157">
        <v>0.155</v>
      </c>
      <c r="B157">
        <v>0.104479</v>
      </c>
      <c r="C157">
        <f>VLOOKUP(B157,delog_IP3!$B$1:$C$341,2)</f>
        <v>8.0267</v>
      </c>
    </row>
    <row r="158" spans="1:3" ht="13.5">
      <c r="A158">
        <v>0.156</v>
      </c>
      <c r="B158">
        <v>0.104475</v>
      </c>
      <c r="C158">
        <f>VLOOKUP(B158,delog_IP3!$B$1:$C$341,2)</f>
        <v>8.0267</v>
      </c>
    </row>
    <row r="159" spans="1:3" ht="13.5">
      <c r="A159">
        <v>0.157</v>
      </c>
      <c r="B159">
        <v>0.10447</v>
      </c>
      <c r="C159">
        <f>VLOOKUP(B159,delog_IP3!$B$1:$C$341,2)</f>
        <v>8.0267</v>
      </c>
    </row>
    <row r="160" spans="1:3" ht="13.5">
      <c r="A160">
        <v>0.158</v>
      </c>
      <c r="B160">
        <v>0.104466</v>
      </c>
      <c r="C160">
        <f>VLOOKUP(B160,delog_IP3!$B$1:$C$341,2)</f>
        <v>8.0267</v>
      </c>
    </row>
    <row r="161" spans="1:3" ht="13.5">
      <c r="A161">
        <v>0.159</v>
      </c>
      <c r="B161">
        <v>0.104462</v>
      </c>
      <c r="C161">
        <f>VLOOKUP(B161,delog_IP3!$B$1:$C$341,2)</f>
        <v>8.0267</v>
      </c>
    </row>
    <row r="162" spans="1:3" ht="13.5">
      <c r="A162">
        <v>0.16</v>
      </c>
      <c r="B162">
        <v>0.104458</v>
      </c>
      <c r="C162">
        <f>VLOOKUP(B162,delog_IP3!$B$1:$C$341,2)</f>
        <v>8.0267</v>
      </c>
    </row>
    <row r="163" spans="1:3" ht="13.5">
      <c r="A163">
        <v>0.161</v>
      </c>
      <c r="B163">
        <v>0.104453</v>
      </c>
      <c r="C163">
        <f>VLOOKUP(B163,delog_IP3!$B$1:$C$341,2)</f>
        <v>8.0267</v>
      </c>
    </row>
    <row r="164" spans="1:3" ht="13.5">
      <c r="A164">
        <v>0.162</v>
      </c>
      <c r="B164">
        <v>0.104449</v>
      </c>
      <c r="C164">
        <f>VLOOKUP(B164,delog_IP3!$B$1:$C$341,2)</f>
        <v>8.0267</v>
      </c>
    </row>
    <row r="165" spans="1:3" ht="13.5">
      <c r="A165">
        <v>0.163</v>
      </c>
      <c r="B165">
        <v>0.104445</v>
      </c>
      <c r="C165">
        <f>VLOOKUP(B165,delog_IP3!$B$1:$C$341,2)</f>
        <v>8.0267</v>
      </c>
    </row>
    <row r="166" spans="1:3" ht="13.5">
      <c r="A166">
        <v>0.164</v>
      </c>
      <c r="B166">
        <v>0.10444</v>
      </c>
      <c r="C166">
        <f>VLOOKUP(B166,delog_IP3!$B$1:$C$341,2)</f>
        <v>8.0267</v>
      </c>
    </row>
    <row r="167" spans="1:3" ht="13.5">
      <c r="A167">
        <v>0.165</v>
      </c>
      <c r="B167">
        <v>0.104436</v>
      </c>
      <c r="C167">
        <f>VLOOKUP(B167,delog_IP3!$B$1:$C$341,2)</f>
        <v>8.0267</v>
      </c>
    </row>
    <row r="168" spans="1:3" ht="13.5">
      <c r="A168">
        <v>0.166</v>
      </c>
      <c r="B168">
        <v>0.104432</v>
      </c>
      <c r="C168">
        <f>VLOOKUP(B168,delog_IP3!$B$1:$C$341,2)</f>
        <v>8.0267</v>
      </c>
    </row>
    <row r="169" spans="1:3" ht="13.5">
      <c r="A169">
        <v>0.167</v>
      </c>
      <c r="B169">
        <v>0.104427</v>
      </c>
      <c r="C169">
        <f>VLOOKUP(B169,delog_IP3!$B$1:$C$341,2)</f>
        <v>8.0267</v>
      </c>
    </row>
    <row r="170" spans="1:3" ht="13.5">
      <c r="A170">
        <v>0.168</v>
      </c>
      <c r="B170">
        <v>0.104423</v>
      </c>
      <c r="C170">
        <f>VLOOKUP(B170,delog_IP3!$B$1:$C$341,2)</f>
        <v>8.0267</v>
      </c>
    </row>
    <row r="171" spans="1:3" ht="13.5">
      <c r="A171">
        <v>0.169</v>
      </c>
      <c r="B171">
        <v>0.104419</v>
      </c>
      <c r="C171">
        <f>VLOOKUP(B171,delog_IP3!$B$1:$C$341,2)</f>
        <v>8.0267</v>
      </c>
    </row>
    <row r="172" spans="1:3" ht="13.5">
      <c r="A172">
        <v>0.17</v>
      </c>
      <c r="B172">
        <v>0.104414</v>
      </c>
      <c r="C172">
        <f>VLOOKUP(B172,delog_IP3!$B$1:$C$341,2)</f>
        <v>8.0267</v>
      </c>
    </row>
    <row r="173" spans="1:3" ht="13.5">
      <c r="A173">
        <v>0.171</v>
      </c>
      <c r="B173">
        <v>0.10441</v>
      </c>
      <c r="C173">
        <f>VLOOKUP(B173,delog_IP3!$B$1:$C$341,2)</f>
        <v>8.0267</v>
      </c>
    </row>
    <row r="174" spans="1:3" ht="13.5">
      <c r="A174">
        <v>0.172</v>
      </c>
      <c r="B174">
        <v>0.104405</v>
      </c>
      <c r="C174">
        <f>VLOOKUP(B174,delog_IP3!$B$1:$C$341,2)</f>
        <v>8.0267</v>
      </c>
    </row>
    <row r="175" spans="1:3" ht="13.5">
      <c r="A175">
        <v>0.173</v>
      </c>
      <c r="B175">
        <v>0.104401</v>
      </c>
      <c r="C175">
        <f>VLOOKUP(B175,delog_IP3!$B$1:$C$341,2)</f>
        <v>8.0267</v>
      </c>
    </row>
    <row r="176" spans="1:3" ht="13.5">
      <c r="A176">
        <v>0.174</v>
      </c>
      <c r="B176">
        <v>0.104396</v>
      </c>
      <c r="C176">
        <f>VLOOKUP(B176,delog_IP3!$B$1:$C$341,2)</f>
        <v>8.0267</v>
      </c>
    </row>
    <row r="177" spans="1:3" ht="13.5">
      <c r="A177">
        <v>0.175</v>
      </c>
      <c r="B177">
        <v>0.104392</v>
      </c>
      <c r="C177">
        <f>VLOOKUP(B177,delog_IP3!$B$1:$C$341,2)</f>
        <v>8.0267</v>
      </c>
    </row>
    <row r="178" spans="1:3" ht="13.5">
      <c r="A178">
        <v>0.176</v>
      </c>
      <c r="B178">
        <v>0.104388</v>
      </c>
      <c r="C178">
        <f>VLOOKUP(B178,delog_IP3!$B$1:$C$341,2)</f>
        <v>8.0267</v>
      </c>
    </row>
    <row r="179" spans="1:3" ht="13.5">
      <c r="A179">
        <v>0.177</v>
      </c>
      <c r="B179">
        <v>0.104383</v>
      </c>
      <c r="C179">
        <f>VLOOKUP(B179,delog_IP3!$B$1:$C$341,2)</f>
        <v>8.0267</v>
      </c>
    </row>
    <row r="180" spans="1:3" ht="13.5">
      <c r="A180">
        <v>0.178</v>
      </c>
      <c r="B180">
        <v>0.104379</v>
      </c>
      <c r="C180">
        <f>VLOOKUP(B180,delog_IP3!$B$1:$C$341,2)</f>
        <v>8.0267</v>
      </c>
    </row>
    <row r="181" spans="1:3" ht="13.5">
      <c r="A181">
        <v>0.179</v>
      </c>
      <c r="B181">
        <v>0.104374</v>
      </c>
      <c r="C181">
        <f>VLOOKUP(B181,delog_IP3!$B$1:$C$341,2)</f>
        <v>8.0267</v>
      </c>
    </row>
    <row r="182" spans="1:3" ht="13.5">
      <c r="A182">
        <v>0.18</v>
      </c>
      <c r="B182">
        <v>0.10437</v>
      </c>
      <c r="C182">
        <f>VLOOKUP(B182,delog_IP3!$B$1:$C$341,2)</f>
        <v>8.0267</v>
      </c>
    </row>
    <row r="183" spans="1:3" ht="13.5">
      <c r="A183">
        <v>0.181</v>
      </c>
      <c r="B183">
        <v>0.104365</v>
      </c>
      <c r="C183">
        <f>VLOOKUP(B183,delog_IP3!$B$1:$C$341,2)</f>
        <v>8.0267</v>
      </c>
    </row>
    <row r="184" spans="1:3" ht="13.5">
      <c r="A184">
        <v>0.182</v>
      </c>
      <c r="B184">
        <v>0.104361</v>
      </c>
      <c r="C184">
        <f>VLOOKUP(B184,delog_IP3!$B$1:$C$341,2)</f>
        <v>8.0267</v>
      </c>
    </row>
    <row r="185" spans="1:3" ht="13.5">
      <c r="A185">
        <v>0.183</v>
      </c>
      <c r="B185">
        <v>0.104356</v>
      </c>
      <c r="C185">
        <f>VLOOKUP(B185,delog_IP3!$B$1:$C$341,2)</f>
        <v>8.0267</v>
      </c>
    </row>
    <row r="186" spans="1:3" ht="13.5">
      <c r="A186">
        <v>0.184</v>
      </c>
      <c r="B186">
        <v>0.104352</v>
      </c>
      <c r="C186">
        <f>VLOOKUP(B186,delog_IP3!$B$1:$C$341,2)</f>
        <v>8.0267</v>
      </c>
    </row>
    <row r="187" spans="1:3" ht="13.5">
      <c r="A187">
        <v>0.185</v>
      </c>
      <c r="B187">
        <v>0.104347</v>
      </c>
      <c r="C187">
        <f>VLOOKUP(B187,delog_IP3!$B$1:$C$341,2)</f>
        <v>8.0267</v>
      </c>
    </row>
    <row r="188" spans="1:3" ht="13.5">
      <c r="A188">
        <v>0.186</v>
      </c>
      <c r="B188">
        <v>0.104343</v>
      </c>
      <c r="C188">
        <f>VLOOKUP(B188,delog_IP3!$B$1:$C$341,2)</f>
        <v>8.0267</v>
      </c>
    </row>
    <row r="189" spans="1:3" ht="13.5">
      <c r="A189">
        <v>0.187</v>
      </c>
      <c r="B189">
        <v>0.104338</v>
      </c>
      <c r="C189">
        <f>VLOOKUP(B189,delog_IP3!$B$1:$C$341,2)</f>
        <v>8.0267</v>
      </c>
    </row>
    <row r="190" spans="1:3" ht="13.5">
      <c r="A190">
        <v>0.188</v>
      </c>
      <c r="B190">
        <v>0.104334</v>
      </c>
      <c r="C190">
        <f>VLOOKUP(B190,delog_IP3!$B$1:$C$341,2)</f>
        <v>8.0267</v>
      </c>
    </row>
    <row r="191" spans="1:3" ht="13.5">
      <c r="A191">
        <v>0.189</v>
      </c>
      <c r="B191">
        <v>0.104329</v>
      </c>
      <c r="C191">
        <f>VLOOKUP(B191,delog_IP3!$B$1:$C$341,2)</f>
        <v>8.0267</v>
      </c>
    </row>
    <row r="192" spans="1:3" ht="13.5">
      <c r="A192">
        <v>0.19</v>
      </c>
      <c r="B192">
        <v>0.104324</v>
      </c>
      <c r="C192">
        <f>VLOOKUP(B192,delog_IP3!$B$1:$C$341,2)</f>
        <v>8.0267</v>
      </c>
    </row>
    <row r="193" spans="1:3" ht="13.5">
      <c r="A193">
        <v>0.191</v>
      </c>
      <c r="B193">
        <v>0.10432</v>
      </c>
      <c r="C193">
        <f>VLOOKUP(B193,delog_IP3!$B$1:$C$341,2)</f>
        <v>8.0267</v>
      </c>
    </row>
    <row r="194" spans="1:3" ht="13.5">
      <c r="A194">
        <v>0.192</v>
      </c>
      <c r="B194">
        <v>0.104315</v>
      </c>
      <c r="C194">
        <f>VLOOKUP(B194,delog_IP3!$B$1:$C$341,2)</f>
        <v>8.0267</v>
      </c>
    </row>
    <row r="195" spans="1:3" ht="13.5">
      <c r="A195">
        <v>0.193</v>
      </c>
      <c r="B195">
        <v>0.104311</v>
      </c>
      <c r="C195">
        <f>VLOOKUP(B195,delog_IP3!$B$1:$C$341,2)</f>
        <v>8.0267</v>
      </c>
    </row>
    <row r="196" spans="1:3" ht="13.5">
      <c r="A196">
        <v>0.194</v>
      </c>
      <c r="B196">
        <v>0.104306</v>
      </c>
      <c r="C196">
        <f>VLOOKUP(B196,delog_IP3!$B$1:$C$341,2)</f>
        <v>8.0267</v>
      </c>
    </row>
    <row r="197" spans="1:3" ht="13.5">
      <c r="A197">
        <v>0.195</v>
      </c>
      <c r="B197">
        <v>0.104302</v>
      </c>
      <c r="C197">
        <f>VLOOKUP(B197,delog_IP3!$B$1:$C$341,2)</f>
        <v>8.0267</v>
      </c>
    </row>
    <row r="198" spans="1:3" ht="13.5">
      <c r="A198">
        <v>0.196</v>
      </c>
      <c r="B198">
        <v>0.104297</v>
      </c>
      <c r="C198">
        <f>VLOOKUP(B198,delog_IP3!$B$1:$C$341,2)</f>
        <v>8.0267</v>
      </c>
    </row>
    <row r="199" spans="1:3" ht="13.5">
      <c r="A199">
        <v>0.197</v>
      </c>
      <c r="B199">
        <v>0.104292</v>
      </c>
      <c r="C199">
        <f>VLOOKUP(B199,delog_IP3!$B$1:$C$341,2)</f>
        <v>8.0267</v>
      </c>
    </row>
    <row r="200" spans="1:3" ht="13.5">
      <c r="A200">
        <v>0.198</v>
      </c>
      <c r="B200">
        <v>0.104288</v>
      </c>
      <c r="C200">
        <f>VLOOKUP(B200,delog_IP3!$B$1:$C$341,2)</f>
        <v>8.0267</v>
      </c>
    </row>
    <row r="201" spans="1:3" ht="13.5">
      <c r="A201">
        <v>0.199</v>
      </c>
      <c r="B201">
        <v>0.104283</v>
      </c>
      <c r="C201">
        <f>VLOOKUP(B201,delog_IP3!$B$1:$C$341,2)</f>
        <v>8.0267</v>
      </c>
    </row>
    <row r="202" spans="1:3" ht="13.5">
      <c r="A202">
        <v>0.2</v>
      </c>
      <c r="B202">
        <v>0.104279</v>
      </c>
      <c r="C202">
        <f>VLOOKUP(B202,delog_IP3!$B$1:$C$341,2)</f>
        <v>8.0267</v>
      </c>
    </row>
    <row r="203" spans="1:3" ht="13.5">
      <c r="A203">
        <v>0.201</v>
      </c>
      <c r="B203">
        <v>0.104274</v>
      </c>
      <c r="C203">
        <f>VLOOKUP(B203,delog_IP3!$B$1:$C$341,2)</f>
        <v>8.0267</v>
      </c>
    </row>
    <row r="204" spans="1:3" ht="13.5">
      <c r="A204">
        <v>0.202</v>
      </c>
      <c r="B204">
        <v>0.104269</v>
      </c>
      <c r="C204">
        <f>VLOOKUP(B204,delog_IP3!$B$1:$C$341,2)</f>
        <v>8.0267</v>
      </c>
    </row>
    <row r="205" spans="1:3" ht="13.5">
      <c r="A205">
        <v>0.203</v>
      </c>
      <c r="B205">
        <v>0.104265</v>
      </c>
      <c r="C205">
        <f>VLOOKUP(B205,delog_IP3!$B$1:$C$341,2)</f>
        <v>8.0267</v>
      </c>
    </row>
    <row r="206" spans="1:3" ht="13.5">
      <c r="A206">
        <v>0.204</v>
      </c>
      <c r="B206">
        <v>0.10426</v>
      </c>
      <c r="C206">
        <f>VLOOKUP(B206,delog_IP3!$B$1:$C$341,2)</f>
        <v>8.0267</v>
      </c>
    </row>
    <row r="207" spans="1:3" ht="13.5">
      <c r="A207">
        <v>0.205</v>
      </c>
      <c r="B207">
        <v>0.104255</v>
      </c>
      <c r="C207">
        <f>VLOOKUP(B207,delog_IP3!$B$1:$C$341,2)</f>
        <v>8.0267</v>
      </c>
    </row>
    <row r="208" spans="1:3" ht="13.5">
      <c r="A208">
        <v>0.206</v>
      </c>
      <c r="B208">
        <v>0.104251</v>
      </c>
      <c r="C208">
        <f>VLOOKUP(B208,delog_IP3!$B$1:$C$341,2)</f>
        <v>8.0267</v>
      </c>
    </row>
    <row r="209" spans="1:3" ht="13.5">
      <c r="A209">
        <v>0.207</v>
      </c>
      <c r="B209">
        <v>0.104246</v>
      </c>
      <c r="C209">
        <f>VLOOKUP(B209,delog_IP3!$B$1:$C$341,2)</f>
        <v>8.0267</v>
      </c>
    </row>
    <row r="210" spans="1:3" ht="13.5">
      <c r="A210">
        <v>0.208</v>
      </c>
      <c r="B210">
        <v>0.104242</v>
      </c>
      <c r="C210">
        <f>VLOOKUP(B210,delog_IP3!$B$1:$C$341,2)</f>
        <v>8.0267</v>
      </c>
    </row>
    <row r="211" spans="1:3" ht="13.5">
      <c r="A211">
        <v>0.209</v>
      </c>
      <c r="B211">
        <v>0.104237</v>
      </c>
      <c r="C211">
        <f>VLOOKUP(B211,delog_IP3!$B$1:$C$341,2)</f>
        <v>8.0267</v>
      </c>
    </row>
    <row r="212" spans="1:3" ht="13.5">
      <c r="A212">
        <v>0.21</v>
      </c>
      <c r="B212">
        <v>0.104232</v>
      </c>
      <c r="C212">
        <f>VLOOKUP(B212,delog_IP3!$B$1:$C$341,2)</f>
        <v>8.0267</v>
      </c>
    </row>
    <row r="213" spans="1:3" ht="13.5">
      <c r="A213">
        <v>0.211</v>
      </c>
      <c r="B213">
        <v>0.104228</v>
      </c>
      <c r="C213">
        <f>VLOOKUP(B213,delog_IP3!$B$1:$C$341,2)</f>
        <v>8.0267</v>
      </c>
    </row>
    <row r="214" spans="1:3" ht="13.5">
      <c r="A214">
        <v>0.212</v>
      </c>
      <c r="B214">
        <v>0.104223</v>
      </c>
      <c r="C214">
        <f>VLOOKUP(B214,delog_IP3!$B$1:$C$341,2)</f>
        <v>8.0267</v>
      </c>
    </row>
    <row r="215" spans="1:3" ht="13.5">
      <c r="A215">
        <v>0.213</v>
      </c>
      <c r="B215">
        <v>0.104218</v>
      </c>
      <c r="C215">
        <f>VLOOKUP(B215,delog_IP3!$B$1:$C$341,2)</f>
        <v>8.0267</v>
      </c>
    </row>
    <row r="216" spans="1:3" ht="13.5">
      <c r="A216">
        <v>0.214</v>
      </c>
      <c r="B216">
        <v>0.104214</v>
      </c>
      <c r="C216">
        <f>VLOOKUP(B216,delog_IP3!$B$1:$C$341,2)</f>
        <v>8.0267</v>
      </c>
    </row>
    <row r="217" spans="1:3" ht="13.5">
      <c r="A217">
        <v>0.215</v>
      </c>
      <c r="B217">
        <v>0.104209</v>
      </c>
      <c r="C217">
        <f>VLOOKUP(B217,delog_IP3!$B$1:$C$341,2)</f>
        <v>8.0267</v>
      </c>
    </row>
    <row r="218" spans="1:3" ht="13.5">
      <c r="A218">
        <v>0.216</v>
      </c>
      <c r="B218">
        <v>0.104204</v>
      </c>
      <c r="C218">
        <f>VLOOKUP(B218,delog_IP3!$B$1:$C$341,2)</f>
        <v>8.0267</v>
      </c>
    </row>
    <row r="219" spans="1:3" ht="13.5">
      <c r="A219">
        <v>0.217</v>
      </c>
      <c r="B219">
        <v>0.1042</v>
      </c>
      <c r="C219">
        <f>VLOOKUP(B219,delog_IP3!$B$1:$C$341,2)</f>
        <v>8.0267</v>
      </c>
    </row>
    <row r="220" spans="1:3" ht="13.5">
      <c r="A220">
        <v>0.218</v>
      </c>
      <c r="B220">
        <v>0.104195</v>
      </c>
      <c r="C220">
        <f>VLOOKUP(B220,delog_IP3!$B$1:$C$341,2)</f>
        <v>8.0267</v>
      </c>
    </row>
    <row r="221" spans="1:3" ht="13.5">
      <c r="A221">
        <v>0.219</v>
      </c>
      <c r="B221">
        <v>0.10419</v>
      </c>
      <c r="C221">
        <f>VLOOKUP(B221,delog_IP3!$B$1:$C$341,2)</f>
        <v>8.0267</v>
      </c>
    </row>
    <row r="222" spans="1:3" ht="13.5">
      <c r="A222">
        <v>0.22</v>
      </c>
      <c r="B222">
        <v>0.104186</v>
      </c>
      <c r="C222">
        <f>VLOOKUP(B222,delog_IP3!$B$1:$C$341,2)</f>
        <v>8.0267</v>
      </c>
    </row>
    <row r="223" spans="1:3" ht="13.5">
      <c r="A223">
        <v>0.221</v>
      </c>
      <c r="B223">
        <v>0.104181</v>
      </c>
      <c r="C223">
        <f>VLOOKUP(B223,delog_IP3!$B$1:$C$341,2)</f>
        <v>8.0267</v>
      </c>
    </row>
    <row r="224" spans="1:3" ht="13.5">
      <c r="A224">
        <v>0.222</v>
      </c>
      <c r="B224">
        <v>0.104176</v>
      </c>
      <c r="C224">
        <f>VLOOKUP(B224,delog_IP3!$B$1:$C$341,2)</f>
        <v>8.0267</v>
      </c>
    </row>
    <row r="225" spans="1:3" ht="13.5">
      <c r="A225">
        <v>0.223</v>
      </c>
      <c r="B225">
        <v>0.104172</v>
      </c>
      <c r="C225">
        <f>VLOOKUP(B225,delog_IP3!$B$1:$C$341,2)</f>
        <v>8.0267</v>
      </c>
    </row>
    <row r="226" spans="1:3" ht="13.5">
      <c r="A226">
        <v>0.224</v>
      </c>
      <c r="B226">
        <v>0.104167</v>
      </c>
      <c r="C226">
        <f>VLOOKUP(B226,delog_IP3!$B$1:$C$341,2)</f>
        <v>8.0267</v>
      </c>
    </row>
    <row r="227" spans="1:3" ht="13.5">
      <c r="A227">
        <v>0.225</v>
      </c>
      <c r="B227">
        <v>0.104162</v>
      </c>
      <c r="C227">
        <f>VLOOKUP(B227,delog_IP3!$B$1:$C$341,2)</f>
        <v>8.0267</v>
      </c>
    </row>
    <row r="228" spans="1:3" ht="13.5">
      <c r="A228">
        <v>0.226</v>
      </c>
      <c r="B228">
        <v>0.104158</v>
      </c>
      <c r="C228">
        <f>VLOOKUP(B228,delog_IP3!$B$1:$C$341,2)</f>
        <v>8.0267</v>
      </c>
    </row>
    <row r="229" spans="1:3" ht="13.5">
      <c r="A229">
        <v>0.227</v>
      </c>
      <c r="B229">
        <v>0.104153</v>
      </c>
      <c r="C229">
        <f>VLOOKUP(B229,delog_IP3!$B$1:$C$341,2)</f>
        <v>8.0267</v>
      </c>
    </row>
    <row r="230" spans="1:3" ht="13.5">
      <c r="A230">
        <v>0.228</v>
      </c>
      <c r="B230">
        <v>0.104148</v>
      </c>
      <c r="C230">
        <f>VLOOKUP(B230,delog_IP3!$B$1:$C$341,2)</f>
        <v>8.0267</v>
      </c>
    </row>
    <row r="231" spans="1:3" ht="13.5">
      <c r="A231">
        <v>0.229</v>
      </c>
      <c r="B231">
        <v>0.104144</v>
      </c>
      <c r="C231">
        <f>VLOOKUP(B231,delog_IP3!$B$1:$C$341,2)</f>
        <v>8.0267</v>
      </c>
    </row>
    <row r="232" spans="1:3" ht="13.5">
      <c r="A232">
        <v>0.23</v>
      </c>
      <c r="B232">
        <v>0.104139</v>
      </c>
      <c r="C232">
        <f>VLOOKUP(B232,delog_IP3!$B$1:$C$341,2)</f>
        <v>8.0267</v>
      </c>
    </row>
    <row r="233" spans="1:3" ht="13.5">
      <c r="A233">
        <v>0.231</v>
      </c>
      <c r="B233">
        <v>0.104134</v>
      </c>
      <c r="C233">
        <f>VLOOKUP(B233,delog_IP3!$B$1:$C$341,2)</f>
        <v>8.0267</v>
      </c>
    </row>
    <row r="234" spans="1:3" ht="13.5">
      <c r="A234">
        <v>0.232</v>
      </c>
      <c r="B234">
        <v>0.104129</v>
      </c>
      <c r="C234">
        <f>VLOOKUP(B234,delog_IP3!$B$1:$C$341,2)</f>
        <v>8.0267</v>
      </c>
    </row>
    <row r="235" spans="1:3" ht="13.5">
      <c r="A235">
        <v>0.233</v>
      </c>
      <c r="B235">
        <v>0.104125</v>
      </c>
      <c r="C235">
        <f>VLOOKUP(B235,delog_IP3!$B$1:$C$341,2)</f>
        <v>8.0267</v>
      </c>
    </row>
    <row r="236" spans="1:3" ht="13.5">
      <c r="A236">
        <v>0.234</v>
      </c>
      <c r="B236">
        <v>0.10412</v>
      </c>
      <c r="C236">
        <f>VLOOKUP(B236,delog_IP3!$B$1:$C$341,2)</f>
        <v>8.0267</v>
      </c>
    </row>
    <row r="237" spans="1:3" ht="13.5">
      <c r="A237">
        <v>0.235</v>
      </c>
      <c r="B237">
        <v>0.104115</v>
      </c>
      <c r="C237">
        <f>VLOOKUP(B237,delog_IP3!$B$1:$C$341,2)</f>
        <v>8.0267</v>
      </c>
    </row>
    <row r="238" spans="1:3" ht="13.5">
      <c r="A238">
        <v>0.236</v>
      </c>
      <c r="B238">
        <v>0.104111</v>
      </c>
      <c r="C238">
        <f>VLOOKUP(B238,delog_IP3!$B$1:$C$341,2)</f>
        <v>8.0267</v>
      </c>
    </row>
    <row r="239" spans="1:3" ht="13.5">
      <c r="A239">
        <v>0.237</v>
      </c>
      <c r="B239">
        <v>0.104106</v>
      </c>
      <c r="C239">
        <f>VLOOKUP(B239,delog_IP3!$B$1:$C$341,2)</f>
        <v>8.0267</v>
      </c>
    </row>
    <row r="240" spans="1:3" ht="13.5">
      <c r="A240">
        <v>0.238</v>
      </c>
      <c r="B240">
        <v>0.104101</v>
      </c>
      <c r="C240">
        <f>VLOOKUP(B240,delog_IP3!$B$1:$C$341,2)</f>
        <v>8.0267</v>
      </c>
    </row>
    <row r="241" spans="1:3" ht="13.5">
      <c r="A241">
        <v>0.239</v>
      </c>
      <c r="B241">
        <v>0.104097</v>
      </c>
      <c r="C241">
        <f>VLOOKUP(B241,delog_IP3!$B$1:$C$341,2)</f>
        <v>8.0267</v>
      </c>
    </row>
    <row r="242" spans="1:3" ht="13.5">
      <c r="A242">
        <v>0.24</v>
      </c>
      <c r="B242">
        <v>0.104092</v>
      </c>
      <c r="C242">
        <f>VLOOKUP(B242,delog_IP3!$B$1:$C$341,2)</f>
        <v>8.0267</v>
      </c>
    </row>
    <row r="243" spans="1:3" ht="13.5">
      <c r="A243">
        <v>0.241</v>
      </c>
      <c r="B243">
        <v>0.104087</v>
      </c>
      <c r="C243">
        <f>VLOOKUP(B243,delog_IP3!$B$1:$C$341,2)</f>
        <v>8.0267</v>
      </c>
    </row>
    <row r="244" spans="1:3" ht="13.5">
      <c r="A244">
        <v>0.242</v>
      </c>
      <c r="B244">
        <v>0.104083</v>
      </c>
      <c r="C244">
        <f>VLOOKUP(B244,delog_IP3!$B$1:$C$341,2)</f>
        <v>8.0267</v>
      </c>
    </row>
    <row r="245" spans="1:3" ht="13.5">
      <c r="A245">
        <v>0.243</v>
      </c>
      <c r="B245">
        <v>0.104078</v>
      </c>
      <c r="C245">
        <f>VLOOKUP(B245,delog_IP3!$B$1:$C$341,2)</f>
        <v>8.0267</v>
      </c>
    </row>
    <row r="246" spans="1:3" ht="13.5">
      <c r="A246">
        <v>0.244</v>
      </c>
      <c r="B246">
        <v>0.104073</v>
      </c>
      <c r="C246">
        <f>VLOOKUP(B246,delog_IP3!$B$1:$C$341,2)</f>
        <v>8.0267</v>
      </c>
    </row>
    <row r="247" spans="1:3" ht="13.5">
      <c r="A247">
        <v>0.245</v>
      </c>
      <c r="B247">
        <v>0.104068</v>
      </c>
      <c r="C247">
        <f>VLOOKUP(B247,delog_IP3!$B$1:$C$341,2)</f>
        <v>8.0267</v>
      </c>
    </row>
    <row r="248" spans="1:3" ht="13.5">
      <c r="A248">
        <v>0.246</v>
      </c>
      <c r="B248">
        <v>0.104064</v>
      </c>
      <c r="C248">
        <f>VLOOKUP(B248,delog_IP3!$B$1:$C$341,2)</f>
        <v>8.0267</v>
      </c>
    </row>
    <row r="249" spans="1:3" ht="13.5">
      <c r="A249">
        <v>0.247</v>
      </c>
      <c r="B249">
        <v>0.104059</v>
      </c>
      <c r="C249">
        <f>VLOOKUP(B249,delog_IP3!$B$1:$C$341,2)</f>
        <v>8.0267</v>
      </c>
    </row>
    <row r="250" spans="1:3" ht="13.5">
      <c r="A250">
        <v>0.248</v>
      </c>
      <c r="B250">
        <v>0.104054</v>
      </c>
      <c r="C250">
        <f>VLOOKUP(B250,delog_IP3!$B$1:$C$341,2)</f>
        <v>8.0267</v>
      </c>
    </row>
    <row r="251" spans="1:3" ht="13.5">
      <c r="A251">
        <v>0.249</v>
      </c>
      <c r="B251">
        <v>0.10405</v>
      </c>
      <c r="C251">
        <f>VLOOKUP(B251,delog_IP3!$B$1:$C$341,2)</f>
        <v>8.0267</v>
      </c>
    </row>
    <row r="252" spans="1:3" ht="13.5">
      <c r="A252">
        <v>0.25</v>
      </c>
      <c r="B252">
        <v>0.104045</v>
      </c>
      <c r="C252">
        <f>VLOOKUP(B252,delog_IP3!$B$1:$C$341,2)</f>
        <v>8.0267</v>
      </c>
    </row>
    <row r="253" spans="1:3" ht="13.5">
      <c r="A253">
        <v>0.251</v>
      </c>
      <c r="B253">
        <v>0.10404</v>
      </c>
      <c r="C253">
        <f>VLOOKUP(B253,delog_IP3!$B$1:$C$341,2)</f>
        <v>8.0267</v>
      </c>
    </row>
    <row r="254" spans="1:3" ht="13.5">
      <c r="A254">
        <v>0.252</v>
      </c>
      <c r="B254">
        <v>0.104036</v>
      </c>
      <c r="C254">
        <f>VLOOKUP(B254,delog_IP3!$B$1:$C$341,2)</f>
        <v>8.0267</v>
      </c>
    </row>
    <row r="255" spans="1:3" ht="13.5">
      <c r="A255">
        <v>0.253</v>
      </c>
      <c r="B255">
        <v>0.104031</v>
      </c>
      <c r="C255">
        <f>VLOOKUP(B255,delog_IP3!$B$1:$C$341,2)</f>
        <v>8.0267</v>
      </c>
    </row>
    <row r="256" spans="1:3" ht="13.5">
      <c r="A256">
        <v>0.254</v>
      </c>
      <c r="B256">
        <v>0.104026</v>
      </c>
      <c r="C256">
        <f>VLOOKUP(B256,delog_IP3!$B$1:$C$341,2)</f>
        <v>8.0267</v>
      </c>
    </row>
    <row r="257" spans="1:3" ht="13.5">
      <c r="A257">
        <v>0.255</v>
      </c>
      <c r="B257">
        <v>0.104022</v>
      </c>
      <c r="C257">
        <f>VLOOKUP(B257,delog_IP3!$B$1:$C$341,2)</f>
        <v>8.0267</v>
      </c>
    </row>
    <row r="258" spans="1:3" ht="13.5">
      <c r="A258">
        <v>0.256</v>
      </c>
      <c r="B258">
        <v>0.104017</v>
      </c>
      <c r="C258">
        <f>VLOOKUP(B258,delog_IP3!$B$1:$C$341,2)</f>
        <v>8.0267</v>
      </c>
    </row>
    <row r="259" spans="1:3" ht="13.5">
      <c r="A259">
        <v>0.257</v>
      </c>
      <c r="B259">
        <v>0.104012</v>
      </c>
      <c r="C259">
        <f>VLOOKUP(B259,delog_IP3!$B$1:$C$341,2)</f>
        <v>8.0267</v>
      </c>
    </row>
    <row r="260" spans="1:3" ht="13.5">
      <c r="A260">
        <v>0.258</v>
      </c>
      <c r="B260">
        <v>0.104007</v>
      </c>
      <c r="C260">
        <f>VLOOKUP(B260,delog_IP3!$B$1:$C$341,2)</f>
        <v>8.0267</v>
      </c>
    </row>
    <row r="261" spans="1:3" ht="13.5">
      <c r="A261">
        <v>0.259</v>
      </c>
      <c r="B261">
        <v>0.104003</v>
      </c>
      <c r="C261">
        <f>VLOOKUP(B261,delog_IP3!$B$1:$C$341,2)</f>
        <v>8.0267</v>
      </c>
    </row>
    <row r="262" spans="1:3" ht="13.5">
      <c r="A262">
        <v>0.26</v>
      </c>
      <c r="B262">
        <v>0.103998</v>
      </c>
      <c r="C262">
        <f>VLOOKUP(B262,delog_IP3!$B$1:$C$341,2)</f>
        <v>8.0267</v>
      </c>
    </row>
    <row r="263" spans="1:3" ht="13.5">
      <c r="A263">
        <v>0.261</v>
      </c>
      <c r="B263">
        <v>0.103993</v>
      </c>
      <c r="C263">
        <f>VLOOKUP(B263,delog_IP3!$B$1:$C$341,2)</f>
        <v>8.0267</v>
      </c>
    </row>
    <row r="264" spans="1:3" ht="13.5">
      <c r="A264">
        <v>0.262</v>
      </c>
      <c r="B264">
        <v>0.103989</v>
      </c>
      <c r="C264">
        <f>VLOOKUP(B264,delog_IP3!$B$1:$C$341,2)</f>
        <v>8.0267</v>
      </c>
    </row>
    <row r="265" spans="1:3" ht="13.5">
      <c r="A265">
        <v>0.263</v>
      </c>
      <c r="B265">
        <v>0.103984</v>
      </c>
      <c r="C265">
        <f>VLOOKUP(B265,delog_IP3!$B$1:$C$341,2)</f>
        <v>8.0267</v>
      </c>
    </row>
    <row r="266" spans="1:3" ht="13.5">
      <c r="A266">
        <v>0.264</v>
      </c>
      <c r="B266">
        <v>0.103979</v>
      </c>
      <c r="C266">
        <f>VLOOKUP(B266,delog_IP3!$B$1:$C$341,2)</f>
        <v>8.0267</v>
      </c>
    </row>
    <row r="267" spans="1:3" ht="13.5">
      <c r="A267">
        <v>0.265</v>
      </c>
      <c r="B267">
        <v>0.103975</v>
      </c>
      <c r="C267">
        <f>VLOOKUP(B267,delog_IP3!$B$1:$C$341,2)</f>
        <v>8.0267</v>
      </c>
    </row>
    <row r="268" spans="1:3" ht="13.5">
      <c r="A268">
        <v>0.266</v>
      </c>
      <c r="B268">
        <v>0.10397</v>
      </c>
      <c r="C268">
        <f>VLOOKUP(B268,delog_IP3!$B$1:$C$341,2)</f>
        <v>8.0267</v>
      </c>
    </row>
    <row r="269" spans="1:3" ht="13.5">
      <c r="A269">
        <v>0.267</v>
      </c>
      <c r="B269">
        <v>0.103965</v>
      </c>
      <c r="C269">
        <f>VLOOKUP(B269,delog_IP3!$B$1:$C$341,2)</f>
        <v>8.0267</v>
      </c>
    </row>
    <row r="270" spans="1:3" ht="13.5">
      <c r="A270">
        <v>0.268</v>
      </c>
      <c r="B270">
        <v>0.103961</v>
      </c>
      <c r="C270">
        <f>VLOOKUP(B270,delog_IP3!$B$1:$C$341,2)</f>
        <v>8.0267</v>
      </c>
    </row>
    <row r="271" spans="1:3" ht="13.5">
      <c r="A271">
        <v>0.269</v>
      </c>
      <c r="B271">
        <v>0.103956</v>
      </c>
      <c r="C271">
        <f>VLOOKUP(B271,delog_IP3!$B$1:$C$341,2)</f>
        <v>8.0267</v>
      </c>
    </row>
    <row r="272" spans="1:3" ht="13.5">
      <c r="A272">
        <v>0.27</v>
      </c>
      <c r="B272">
        <v>0.103951</v>
      </c>
      <c r="C272">
        <f>VLOOKUP(B272,delog_IP3!$B$1:$C$341,2)</f>
        <v>8.0267</v>
      </c>
    </row>
    <row r="273" spans="1:3" ht="13.5">
      <c r="A273">
        <v>0.271</v>
      </c>
      <c r="B273">
        <v>0.103947</v>
      </c>
      <c r="C273">
        <f>VLOOKUP(B273,delog_IP3!$B$1:$C$341,2)</f>
        <v>8.0267</v>
      </c>
    </row>
    <row r="274" spans="1:3" ht="13.5">
      <c r="A274">
        <v>0.272</v>
      </c>
      <c r="B274">
        <v>0.103942</v>
      </c>
      <c r="C274">
        <f>VLOOKUP(B274,delog_IP3!$B$1:$C$341,2)</f>
        <v>8.0267</v>
      </c>
    </row>
    <row r="275" spans="1:3" ht="13.5">
      <c r="A275">
        <v>0.273</v>
      </c>
      <c r="B275">
        <v>0.103937</v>
      </c>
      <c r="C275">
        <f>VLOOKUP(B275,delog_IP3!$B$1:$C$341,2)</f>
        <v>8.0267</v>
      </c>
    </row>
    <row r="276" spans="1:3" ht="13.5">
      <c r="A276">
        <v>0.274</v>
      </c>
      <c r="B276">
        <v>0.103933</v>
      </c>
      <c r="C276">
        <f>VLOOKUP(B276,delog_IP3!$B$1:$C$341,2)</f>
        <v>8.0267</v>
      </c>
    </row>
    <row r="277" spans="1:3" ht="13.5">
      <c r="A277">
        <v>0.275</v>
      </c>
      <c r="B277">
        <v>0.103928</v>
      </c>
      <c r="C277">
        <f>VLOOKUP(B277,delog_IP3!$B$1:$C$341,2)</f>
        <v>8.0267</v>
      </c>
    </row>
    <row r="278" spans="1:3" ht="13.5">
      <c r="A278">
        <v>0.276</v>
      </c>
      <c r="B278">
        <v>0.103924</v>
      </c>
      <c r="C278">
        <f>VLOOKUP(B278,delog_IP3!$B$1:$C$341,2)</f>
        <v>8.0267</v>
      </c>
    </row>
    <row r="279" spans="1:3" ht="13.5">
      <c r="A279">
        <v>0.277</v>
      </c>
      <c r="B279">
        <v>0.103919</v>
      </c>
      <c r="C279">
        <f>VLOOKUP(B279,delog_IP3!$B$1:$C$341,2)</f>
        <v>8.0267</v>
      </c>
    </row>
    <row r="280" spans="1:3" ht="13.5">
      <c r="A280">
        <v>0.278</v>
      </c>
      <c r="B280">
        <v>0.103914</v>
      </c>
      <c r="C280">
        <f>VLOOKUP(B280,delog_IP3!$B$1:$C$341,2)</f>
        <v>8.0267</v>
      </c>
    </row>
    <row r="281" spans="1:3" ht="13.5">
      <c r="A281">
        <v>0.279</v>
      </c>
      <c r="B281">
        <v>0.10391</v>
      </c>
      <c r="C281">
        <f>VLOOKUP(B281,delog_IP3!$B$1:$C$341,2)</f>
        <v>8.0267</v>
      </c>
    </row>
    <row r="282" spans="1:3" ht="13.5">
      <c r="A282">
        <v>0.28</v>
      </c>
      <c r="B282">
        <v>0.103905</v>
      </c>
      <c r="C282">
        <f>VLOOKUP(B282,delog_IP3!$B$1:$C$341,2)</f>
        <v>8.0267</v>
      </c>
    </row>
    <row r="283" spans="1:3" ht="13.5">
      <c r="A283">
        <v>0.281</v>
      </c>
      <c r="B283">
        <v>0.1039</v>
      </c>
      <c r="C283">
        <f>VLOOKUP(B283,delog_IP3!$B$1:$C$341,2)</f>
        <v>8.0267</v>
      </c>
    </row>
    <row r="284" spans="1:3" ht="13.5">
      <c r="A284">
        <v>0.282</v>
      </c>
      <c r="B284">
        <v>0.103896</v>
      </c>
      <c r="C284">
        <f>VLOOKUP(B284,delog_IP3!$B$1:$C$341,2)</f>
        <v>8.0267</v>
      </c>
    </row>
    <row r="285" spans="1:3" ht="13.5">
      <c r="A285">
        <v>0.283</v>
      </c>
      <c r="B285">
        <v>0.103891</v>
      </c>
      <c r="C285">
        <f>VLOOKUP(B285,delog_IP3!$B$1:$C$341,2)</f>
        <v>8.0267</v>
      </c>
    </row>
    <row r="286" spans="1:3" ht="13.5">
      <c r="A286">
        <v>0.284</v>
      </c>
      <c r="B286">
        <v>0.103886</v>
      </c>
      <c r="C286">
        <f>VLOOKUP(B286,delog_IP3!$B$1:$C$341,2)</f>
        <v>8.0267</v>
      </c>
    </row>
    <row r="287" spans="1:3" ht="13.5">
      <c r="A287">
        <v>0.285</v>
      </c>
      <c r="B287">
        <v>0.103882</v>
      </c>
      <c r="C287">
        <f>VLOOKUP(B287,delog_IP3!$B$1:$C$341,2)</f>
        <v>8.0267</v>
      </c>
    </row>
    <row r="288" spans="1:3" ht="13.5">
      <c r="A288">
        <v>0.286</v>
      </c>
      <c r="B288">
        <v>0.103877</v>
      </c>
      <c r="C288">
        <f>VLOOKUP(B288,delog_IP3!$B$1:$C$341,2)</f>
        <v>8.0267</v>
      </c>
    </row>
    <row r="289" spans="1:3" ht="13.5">
      <c r="A289">
        <v>0.287</v>
      </c>
      <c r="B289">
        <v>0.103873</v>
      </c>
      <c r="C289">
        <f>VLOOKUP(B289,delog_IP3!$B$1:$C$341,2)</f>
        <v>8.0267</v>
      </c>
    </row>
    <row r="290" spans="1:3" ht="13.5">
      <c r="A290">
        <v>0.288</v>
      </c>
      <c r="B290">
        <v>0.103868</v>
      </c>
      <c r="C290">
        <f>VLOOKUP(B290,delog_IP3!$B$1:$C$341,2)</f>
        <v>8.0267</v>
      </c>
    </row>
    <row r="291" spans="1:3" ht="13.5">
      <c r="A291">
        <v>0.289</v>
      </c>
      <c r="B291">
        <v>0.103863</v>
      </c>
      <c r="C291">
        <f>VLOOKUP(B291,delog_IP3!$B$1:$C$341,2)</f>
        <v>8.0267</v>
      </c>
    </row>
    <row r="292" spans="1:3" ht="13.5">
      <c r="A292">
        <v>0.29</v>
      </c>
      <c r="B292">
        <v>0.103859</v>
      </c>
      <c r="C292">
        <f>VLOOKUP(B292,delog_IP3!$B$1:$C$341,2)</f>
        <v>8.0267</v>
      </c>
    </row>
    <row r="293" spans="1:3" ht="13.5">
      <c r="A293">
        <v>0.291</v>
      </c>
      <c r="B293">
        <v>0.103854</v>
      </c>
      <c r="C293">
        <f>VLOOKUP(B293,delog_IP3!$B$1:$C$341,2)</f>
        <v>8.0267</v>
      </c>
    </row>
    <row r="294" spans="1:3" ht="13.5">
      <c r="A294">
        <v>0.292</v>
      </c>
      <c r="B294">
        <v>0.10385</v>
      </c>
      <c r="C294">
        <f>VLOOKUP(B294,delog_IP3!$B$1:$C$341,2)</f>
        <v>8.0267</v>
      </c>
    </row>
    <row r="295" spans="1:3" ht="13.5">
      <c r="A295">
        <v>0.293</v>
      </c>
      <c r="B295">
        <v>0.103845</v>
      </c>
      <c r="C295">
        <f>VLOOKUP(B295,delog_IP3!$B$1:$C$341,2)</f>
        <v>8.0267</v>
      </c>
    </row>
    <row r="296" spans="1:3" ht="13.5">
      <c r="A296">
        <v>0.294</v>
      </c>
      <c r="B296">
        <v>0.10384</v>
      </c>
      <c r="C296">
        <f>VLOOKUP(B296,delog_IP3!$B$1:$C$341,2)</f>
        <v>8.0267</v>
      </c>
    </row>
    <row r="297" spans="1:3" ht="13.5">
      <c r="A297">
        <v>0.295</v>
      </c>
      <c r="B297">
        <v>0.103836</v>
      </c>
      <c r="C297">
        <f>VLOOKUP(B297,delog_IP3!$B$1:$C$341,2)</f>
        <v>8.05</v>
      </c>
    </row>
    <row r="298" spans="1:3" ht="13.5">
      <c r="A298">
        <v>0.296</v>
      </c>
      <c r="B298">
        <v>0.103831</v>
      </c>
      <c r="C298">
        <f>VLOOKUP(B298,delog_IP3!$B$1:$C$341,2)</f>
        <v>8.05</v>
      </c>
    </row>
    <row r="299" spans="1:3" ht="13.5">
      <c r="A299">
        <v>0.297</v>
      </c>
      <c r="B299">
        <v>0.103827</v>
      </c>
      <c r="C299">
        <f>VLOOKUP(B299,delog_IP3!$B$1:$C$341,2)</f>
        <v>8.05</v>
      </c>
    </row>
    <row r="300" spans="1:3" ht="13.5">
      <c r="A300">
        <v>0.298</v>
      </c>
      <c r="B300">
        <v>0.103822</v>
      </c>
      <c r="C300">
        <f>VLOOKUP(B300,delog_IP3!$B$1:$C$341,2)</f>
        <v>8.05</v>
      </c>
    </row>
    <row r="301" spans="1:3" ht="13.5">
      <c r="A301">
        <v>0.299</v>
      </c>
      <c r="B301">
        <v>0.103817</v>
      </c>
      <c r="C301">
        <f>VLOOKUP(B301,delog_IP3!$B$1:$C$341,2)</f>
        <v>8.05</v>
      </c>
    </row>
    <row r="302" spans="1:3" ht="13.5">
      <c r="A302">
        <v>0.3</v>
      </c>
      <c r="B302">
        <v>0.103813</v>
      </c>
      <c r="C302">
        <f>VLOOKUP(B302,delog_IP3!$B$1:$C$341,2)</f>
        <v>8.05</v>
      </c>
    </row>
    <row r="303" spans="1:3" ht="13.5">
      <c r="A303">
        <v>0.301</v>
      </c>
      <c r="B303">
        <v>0.103808</v>
      </c>
      <c r="C303">
        <f>VLOOKUP(B303,delog_IP3!$B$1:$C$341,2)</f>
        <v>8.05</v>
      </c>
    </row>
    <row r="304" spans="1:3" ht="13.5">
      <c r="A304">
        <v>0.302</v>
      </c>
      <c r="B304">
        <v>0.103804</v>
      </c>
      <c r="C304">
        <f>VLOOKUP(B304,delog_IP3!$B$1:$C$341,2)</f>
        <v>8.05</v>
      </c>
    </row>
    <row r="305" spans="1:3" ht="13.5">
      <c r="A305">
        <v>0.303</v>
      </c>
      <c r="B305">
        <v>0.103799</v>
      </c>
      <c r="C305">
        <f>VLOOKUP(B305,delog_IP3!$B$1:$C$341,2)</f>
        <v>8.05</v>
      </c>
    </row>
    <row r="306" spans="1:3" ht="13.5">
      <c r="A306">
        <v>0.304</v>
      </c>
      <c r="B306">
        <v>0.103795</v>
      </c>
      <c r="C306">
        <f>VLOOKUP(B306,delog_IP3!$B$1:$C$341,2)</f>
        <v>8.05</v>
      </c>
    </row>
    <row r="307" spans="1:3" ht="13.5">
      <c r="A307">
        <v>0.305</v>
      </c>
      <c r="B307">
        <v>0.10379</v>
      </c>
      <c r="C307">
        <f>VLOOKUP(B307,delog_IP3!$B$1:$C$341,2)</f>
        <v>8.05</v>
      </c>
    </row>
    <row r="308" spans="1:3" ht="13.5">
      <c r="A308">
        <v>0.306</v>
      </c>
      <c r="B308">
        <v>0.103786</v>
      </c>
      <c r="C308">
        <f>VLOOKUP(B308,delog_IP3!$B$1:$C$341,2)</f>
        <v>8.05</v>
      </c>
    </row>
    <row r="309" spans="1:3" ht="13.5">
      <c r="A309">
        <v>0.307</v>
      </c>
      <c r="B309">
        <v>0.103781</v>
      </c>
      <c r="C309">
        <f>VLOOKUP(B309,delog_IP3!$B$1:$C$341,2)</f>
        <v>8.05</v>
      </c>
    </row>
    <row r="310" spans="1:3" ht="13.5">
      <c r="A310">
        <v>0.308</v>
      </c>
      <c r="B310">
        <v>0.103777</v>
      </c>
      <c r="C310">
        <f>VLOOKUP(B310,delog_IP3!$B$1:$C$341,2)</f>
        <v>8.05</v>
      </c>
    </row>
    <row r="311" spans="1:3" ht="13.5">
      <c r="A311">
        <v>0.309</v>
      </c>
      <c r="B311">
        <v>0.103772</v>
      </c>
      <c r="C311">
        <f>VLOOKUP(B311,delog_IP3!$B$1:$C$341,2)</f>
        <v>8.05</v>
      </c>
    </row>
    <row r="312" spans="1:3" ht="13.5">
      <c r="A312">
        <v>0.31</v>
      </c>
      <c r="B312">
        <v>0.103767</v>
      </c>
      <c r="C312">
        <f>VLOOKUP(B312,delog_IP3!$B$1:$C$341,2)</f>
        <v>8.05</v>
      </c>
    </row>
    <row r="313" spans="1:3" ht="13.5">
      <c r="A313">
        <v>0.311</v>
      </c>
      <c r="B313">
        <v>0.103763</v>
      </c>
      <c r="C313">
        <f>VLOOKUP(B313,delog_IP3!$B$1:$C$341,2)</f>
        <v>8.05</v>
      </c>
    </row>
    <row r="314" spans="1:3" ht="13.5">
      <c r="A314">
        <v>0.312</v>
      </c>
      <c r="B314">
        <v>0.103758</v>
      </c>
      <c r="C314">
        <f>VLOOKUP(B314,delog_IP3!$B$1:$C$341,2)</f>
        <v>8.05</v>
      </c>
    </row>
    <row r="315" spans="1:3" ht="13.5">
      <c r="A315">
        <v>0.313</v>
      </c>
      <c r="B315">
        <v>0.103754</v>
      </c>
      <c r="C315">
        <f>VLOOKUP(B315,delog_IP3!$B$1:$C$341,2)</f>
        <v>8.05</v>
      </c>
    </row>
    <row r="316" spans="1:3" ht="13.5">
      <c r="A316">
        <v>0.314</v>
      </c>
      <c r="B316">
        <v>0.103749</v>
      </c>
      <c r="C316">
        <f>VLOOKUP(B316,delog_IP3!$B$1:$C$341,2)</f>
        <v>8.05</v>
      </c>
    </row>
    <row r="317" spans="1:3" ht="13.5">
      <c r="A317">
        <v>0.315</v>
      </c>
      <c r="B317">
        <v>0.103745</v>
      </c>
      <c r="C317">
        <f>VLOOKUP(B317,delog_IP3!$B$1:$C$341,2)</f>
        <v>8.05</v>
      </c>
    </row>
    <row r="318" spans="1:3" ht="13.5">
      <c r="A318">
        <v>0.316</v>
      </c>
      <c r="B318">
        <v>0.10374</v>
      </c>
      <c r="C318">
        <f>VLOOKUP(B318,delog_IP3!$B$1:$C$341,2)</f>
        <v>8.05</v>
      </c>
    </row>
    <row r="319" spans="1:3" ht="13.5">
      <c r="A319">
        <v>0.317</v>
      </c>
      <c r="B319">
        <v>0.103736</v>
      </c>
      <c r="C319">
        <f>VLOOKUP(B319,delog_IP3!$B$1:$C$341,2)</f>
        <v>8.05</v>
      </c>
    </row>
    <row r="320" spans="1:3" ht="13.5">
      <c r="A320">
        <v>0.318</v>
      </c>
      <c r="B320">
        <v>0.103731</v>
      </c>
      <c r="C320">
        <f>VLOOKUP(B320,delog_IP3!$B$1:$C$341,2)</f>
        <v>8.05</v>
      </c>
    </row>
    <row r="321" spans="1:3" ht="13.5">
      <c r="A321">
        <v>0.319</v>
      </c>
      <c r="B321">
        <v>0.103727</v>
      </c>
      <c r="C321">
        <f>VLOOKUP(B321,delog_IP3!$B$1:$C$341,2)</f>
        <v>8.05</v>
      </c>
    </row>
    <row r="322" spans="1:3" ht="13.5">
      <c r="A322">
        <v>0.32</v>
      </c>
      <c r="B322">
        <v>0.103722</v>
      </c>
      <c r="C322">
        <f>VLOOKUP(B322,delog_IP3!$B$1:$C$341,2)</f>
        <v>8.05</v>
      </c>
    </row>
    <row r="323" spans="1:3" ht="13.5">
      <c r="A323">
        <v>0.321</v>
      </c>
      <c r="B323">
        <v>0.103718</v>
      </c>
      <c r="C323">
        <f>VLOOKUP(B323,delog_IP3!$B$1:$C$341,2)</f>
        <v>8.05</v>
      </c>
    </row>
    <row r="324" spans="1:3" ht="13.5">
      <c r="A324">
        <v>0.322</v>
      </c>
      <c r="B324">
        <v>0.103713</v>
      </c>
      <c r="C324">
        <f>VLOOKUP(B324,delog_IP3!$B$1:$C$341,2)</f>
        <v>8.05</v>
      </c>
    </row>
    <row r="325" spans="1:3" ht="13.5">
      <c r="A325">
        <v>0.323</v>
      </c>
      <c r="B325">
        <v>0.103709</v>
      </c>
      <c r="C325">
        <f>VLOOKUP(B325,delog_IP3!$B$1:$C$341,2)</f>
        <v>8.05</v>
      </c>
    </row>
    <row r="326" spans="1:3" ht="13.5">
      <c r="A326">
        <v>0.324</v>
      </c>
      <c r="B326">
        <v>0.103705</v>
      </c>
      <c r="C326">
        <f>VLOOKUP(B326,delog_IP3!$B$1:$C$341,2)</f>
        <v>8.05</v>
      </c>
    </row>
    <row r="327" spans="1:3" ht="13.5">
      <c r="A327">
        <v>0.325</v>
      </c>
      <c r="B327">
        <v>0.1037</v>
      </c>
      <c r="C327">
        <f>VLOOKUP(B327,delog_IP3!$B$1:$C$341,2)</f>
        <v>8.05</v>
      </c>
    </row>
    <row r="328" spans="1:3" ht="13.5">
      <c r="A328">
        <v>0.326</v>
      </c>
      <c r="B328">
        <v>0.103696</v>
      </c>
      <c r="C328">
        <f>VLOOKUP(B328,delog_IP3!$B$1:$C$341,2)</f>
        <v>8.05</v>
      </c>
    </row>
    <row r="329" spans="1:3" ht="13.5">
      <c r="A329">
        <v>0.327</v>
      </c>
      <c r="B329">
        <v>0.103691</v>
      </c>
      <c r="C329">
        <f>VLOOKUP(B329,delog_IP3!$B$1:$C$341,2)</f>
        <v>8.05</v>
      </c>
    </row>
    <row r="330" spans="1:3" ht="13.5">
      <c r="A330">
        <v>0.328</v>
      </c>
      <c r="B330">
        <v>0.103687</v>
      </c>
      <c r="C330">
        <f>VLOOKUP(B330,delog_IP3!$B$1:$C$341,2)</f>
        <v>8.05</v>
      </c>
    </row>
    <row r="331" spans="1:3" ht="13.5">
      <c r="A331">
        <v>0.329</v>
      </c>
      <c r="B331">
        <v>0.103682</v>
      </c>
      <c r="C331">
        <f>VLOOKUP(B331,delog_IP3!$B$1:$C$341,2)</f>
        <v>8.05</v>
      </c>
    </row>
    <row r="332" spans="1:3" ht="13.5">
      <c r="A332">
        <v>0.33</v>
      </c>
      <c r="B332">
        <v>0.103678</v>
      </c>
      <c r="C332">
        <f>VLOOKUP(B332,delog_IP3!$B$1:$C$341,2)</f>
        <v>8.05</v>
      </c>
    </row>
    <row r="333" spans="1:3" ht="13.5">
      <c r="A333">
        <v>0.331</v>
      </c>
      <c r="B333">
        <v>0.103673</v>
      </c>
      <c r="C333">
        <f>VLOOKUP(B333,delog_IP3!$B$1:$C$341,2)</f>
        <v>8.05</v>
      </c>
    </row>
    <row r="334" spans="1:3" ht="13.5">
      <c r="A334">
        <v>0.332</v>
      </c>
      <c r="B334">
        <v>0.103669</v>
      </c>
      <c r="C334">
        <f>VLOOKUP(B334,delog_IP3!$B$1:$C$341,2)</f>
        <v>8.05</v>
      </c>
    </row>
    <row r="335" spans="1:3" ht="13.5">
      <c r="A335">
        <v>0.333</v>
      </c>
      <c r="B335">
        <v>0.103665</v>
      </c>
      <c r="C335">
        <f>VLOOKUP(B335,delog_IP3!$B$1:$C$341,2)</f>
        <v>8.05</v>
      </c>
    </row>
    <row r="336" spans="1:3" ht="13.5">
      <c r="A336">
        <v>0.334</v>
      </c>
      <c r="B336">
        <v>0.10366</v>
      </c>
      <c r="C336">
        <f>VLOOKUP(B336,delog_IP3!$B$1:$C$341,2)</f>
        <v>8.05</v>
      </c>
    </row>
    <row r="337" spans="1:3" ht="13.5">
      <c r="A337">
        <v>0.335</v>
      </c>
      <c r="B337">
        <v>0.103656</v>
      </c>
      <c r="C337">
        <f>VLOOKUP(B337,delog_IP3!$B$1:$C$341,2)</f>
        <v>8.05</v>
      </c>
    </row>
    <row r="338" spans="1:3" ht="13.5">
      <c r="A338">
        <v>0.336</v>
      </c>
      <c r="B338">
        <v>0.103651</v>
      </c>
      <c r="C338">
        <f>VLOOKUP(B338,delog_IP3!$B$1:$C$341,2)</f>
        <v>8.05</v>
      </c>
    </row>
    <row r="339" spans="1:3" ht="13.5">
      <c r="A339">
        <v>0.337</v>
      </c>
      <c r="B339">
        <v>0.103647</v>
      </c>
      <c r="C339">
        <f>VLOOKUP(B339,delog_IP3!$B$1:$C$341,2)</f>
        <v>8.05</v>
      </c>
    </row>
    <row r="340" spans="1:3" ht="13.5">
      <c r="A340">
        <v>0.338</v>
      </c>
      <c r="B340">
        <v>0.103642</v>
      </c>
      <c r="C340">
        <f>VLOOKUP(B340,delog_IP3!$B$1:$C$341,2)</f>
        <v>8.05</v>
      </c>
    </row>
    <row r="341" spans="1:3" ht="13.5">
      <c r="A341">
        <v>0.339</v>
      </c>
      <c r="B341">
        <v>0.103638</v>
      </c>
      <c r="C341">
        <f>VLOOKUP(B341,delog_IP3!$B$1:$C$341,2)</f>
        <v>8.05</v>
      </c>
    </row>
    <row r="342" spans="1:3" ht="13.5">
      <c r="A342">
        <v>0.34</v>
      </c>
      <c r="B342">
        <v>0.103634</v>
      </c>
      <c r="C342">
        <f>VLOOKUP(B342,delog_IP3!$B$1:$C$341,2)</f>
        <v>8.05</v>
      </c>
    </row>
    <row r="343" spans="1:3" ht="13.5">
      <c r="A343">
        <v>0.341</v>
      </c>
      <c r="B343">
        <v>0.103629</v>
      </c>
      <c r="C343">
        <f>VLOOKUP(B343,delog_IP3!$B$1:$C$341,2)</f>
        <v>8.05</v>
      </c>
    </row>
    <row r="344" spans="1:3" ht="13.5">
      <c r="A344">
        <v>0.342</v>
      </c>
      <c r="B344">
        <v>0.103625</v>
      </c>
      <c r="C344">
        <f>VLOOKUP(B344,delog_IP3!$B$1:$C$341,2)</f>
        <v>8.05</v>
      </c>
    </row>
    <row r="345" spans="1:3" ht="13.5">
      <c r="A345">
        <v>0.343</v>
      </c>
      <c r="B345">
        <v>0.103621</v>
      </c>
      <c r="C345">
        <f>VLOOKUP(B345,delog_IP3!$B$1:$C$341,2)</f>
        <v>8.05</v>
      </c>
    </row>
    <row r="346" spans="1:3" ht="13.5">
      <c r="A346">
        <v>0.344</v>
      </c>
      <c r="B346">
        <v>0.103616</v>
      </c>
      <c r="C346">
        <f>VLOOKUP(B346,delog_IP3!$B$1:$C$341,2)</f>
        <v>8.05</v>
      </c>
    </row>
    <row r="347" spans="1:3" ht="13.5">
      <c r="A347">
        <v>0.345</v>
      </c>
      <c r="B347">
        <v>0.103612</v>
      </c>
      <c r="C347">
        <f>VLOOKUP(B347,delog_IP3!$B$1:$C$341,2)</f>
        <v>8.05</v>
      </c>
    </row>
    <row r="348" spans="1:3" ht="13.5">
      <c r="A348">
        <v>0.346</v>
      </c>
      <c r="B348">
        <v>0.103607</v>
      </c>
      <c r="C348">
        <f>VLOOKUP(B348,delog_IP3!$B$1:$C$341,2)</f>
        <v>8.05</v>
      </c>
    </row>
    <row r="349" spans="1:3" ht="13.5">
      <c r="A349">
        <v>0.347</v>
      </c>
      <c r="B349">
        <v>0.103603</v>
      </c>
      <c r="C349">
        <f>VLOOKUP(B349,delog_IP3!$B$1:$C$341,2)</f>
        <v>8.05</v>
      </c>
    </row>
    <row r="350" spans="1:3" ht="13.5">
      <c r="A350">
        <v>0.348</v>
      </c>
      <c r="B350">
        <v>0.103599</v>
      </c>
      <c r="C350">
        <f>VLOOKUP(B350,delog_IP3!$B$1:$C$341,2)</f>
        <v>8.05</v>
      </c>
    </row>
    <row r="351" spans="1:3" ht="13.5">
      <c r="A351">
        <v>0.349</v>
      </c>
      <c r="B351">
        <v>0.103594</v>
      </c>
      <c r="C351">
        <f>VLOOKUP(B351,delog_IP3!$B$1:$C$341,2)</f>
        <v>8.05</v>
      </c>
    </row>
    <row r="352" spans="1:3" ht="13.5">
      <c r="A352">
        <v>0.35</v>
      </c>
      <c r="B352">
        <v>0.10359</v>
      </c>
      <c r="C352">
        <f>VLOOKUP(B352,delog_IP3!$B$1:$C$341,2)</f>
        <v>8.05</v>
      </c>
    </row>
    <row r="353" spans="1:3" ht="13.5">
      <c r="A353">
        <v>0.351</v>
      </c>
      <c r="B353">
        <v>0.103586</v>
      </c>
      <c r="C353">
        <f>VLOOKUP(B353,delog_IP3!$B$1:$C$341,2)</f>
        <v>8.05</v>
      </c>
    </row>
    <row r="354" spans="1:3" ht="13.5">
      <c r="A354">
        <v>0.352</v>
      </c>
      <c r="B354">
        <v>0.103581</v>
      </c>
      <c r="C354">
        <f>VLOOKUP(B354,delog_IP3!$B$1:$C$341,2)</f>
        <v>8.05</v>
      </c>
    </row>
    <row r="355" spans="1:3" ht="13.5">
      <c r="A355">
        <v>0.353</v>
      </c>
      <c r="B355">
        <v>0.103577</v>
      </c>
      <c r="C355">
        <f>VLOOKUP(B355,delog_IP3!$B$1:$C$341,2)</f>
        <v>8.05</v>
      </c>
    </row>
    <row r="356" spans="1:3" ht="13.5">
      <c r="A356">
        <v>0.354</v>
      </c>
      <c r="B356">
        <v>0.103573</v>
      </c>
      <c r="C356">
        <f>VLOOKUP(B356,delog_IP3!$B$1:$C$341,2)</f>
        <v>8.05</v>
      </c>
    </row>
    <row r="357" spans="1:3" ht="13.5">
      <c r="A357">
        <v>0.355</v>
      </c>
      <c r="B357">
        <v>0.103569</v>
      </c>
      <c r="C357">
        <f>VLOOKUP(B357,delog_IP3!$B$1:$C$341,2)</f>
        <v>8.05</v>
      </c>
    </row>
    <row r="358" spans="1:3" ht="13.5">
      <c r="A358">
        <v>0.356</v>
      </c>
      <c r="B358">
        <v>0.103564</v>
      </c>
      <c r="C358">
        <f>VLOOKUP(B358,delog_IP3!$B$1:$C$341,2)</f>
        <v>8.05</v>
      </c>
    </row>
    <row r="359" spans="1:3" ht="13.5">
      <c r="A359">
        <v>0.357</v>
      </c>
      <c r="B359">
        <v>0.10356</v>
      </c>
      <c r="C359">
        <f>VLOOKUP(B359,delog_IP3!$B$1:$C$341,2)</f>
        <v>8.05</v>
      </c>
    </row>
    <row r="360" spans="1:3" ht="13.5">
      <c r="A360">
        <v>0.358</v>
      </c>
      <c r="B360">
        <v>0.103556</v>
      </c>
      <c r="C360">
        <f>VLOOKUP(B360,delog_IP3!$B$1:$C$341,2)</f>
        <v>8.05</v>
      </c>
    </row>
    <row r="361" spans="1:3" ht="13.5">
      <c r="A361">
        <v>0.359</v>
      </c>
      <c r="B361">
        <v>0.103551</v>
      </c>
      <c r="C361">
        <f>VLOOKUP(B361,delog_IP3!$B$1:$C$341,2)</f>
        <v>8.05</v>
      </c>
    </row>
    <row r="362" spans="1:3" ht="13.5">
      <c r="A362">
        <v>0.36</v>
      </c>
      <c r="B362">
        <v>0.103547</v>
      </c>
      <c r="C362">
        <f>VLOOKUP(B362,delog_IP3!$B$1:$C$341,2)</f>
        <v>8.05</v>
      </c>
    </row>
    <row r="363" spans="1:3" ht="13.5">
      <c r="A363">
        <v>0.361</v>
      </c>
      <c r="B363">
        <v>0.103543</v>
      </c>
      <c r="C363">
        <f>VLOOKUP(B363,delog_IP3!$B$1:$C$341,2)</f>
        <v>8.05</v>
      </c>
    </row>
    <row r="364" spans="1:3" ht="13.5">
      <c r="A364">
        <v>0.362</v>
      </c>
      <c r="B364">
        <v>0.103539</v>
      </c>
      <c r="C364">
        <f>VLOOKUP(B364,delog_IP3!$B$1:$C$341,2)</f>
        <v>8.05</v>
      </c>
    </row>
    <row r="365" spans="1:3" ht="13.5">
      <c r="A365">
        <v>0.363</v>
      </c>
      <c r="B365">
        <v>0.103534</v>
      </c>
      <c r="C365">
        <f>VLOOKUP(B365,delog_IP3!$B$1:$C$341,2)</f>
        <v>8.05</v>
      </c>
    </row>
    <row r="366" spans="1:3" ht="13.5">
      <c r="A366">
        <v>0.364</v>
      </c>
      <c r="B366">
        <v>0.10353</v>
      </c>
      <c r="C366">
        <f>VLOOKUP(B366,delog_IP3!$B$1:$C$341,2)</f>
        <v>8.05</v>
      </c>
    </row>
    <row r="367" spans="1:3" ht="13.5">
      <c r="A367">
        <v>0.365</v>
      </c>
      <c r="B367">
        <v>0.103526</v>
      </c>
      <c r="C367">
        <f>VLOOKUP(B367,delog_IP3!$B$1:$C$341,2)</f>
        <v>8.05</v>
      </c>
    </row>
    <row r="368" spans="1:3" ht="13.5">
      <c r="A368">
        <v>0.366</v>
      </c>
      <c r="B368">
        <v>0.103521</v>
      </c>
      <c r="C368">
        <f>VLOOKUP(B368,delog_IP3!$B$1:$C$341,2)</f>
        <v>8.05</v>
      </c>
    </row>
    <row r="369" spans="1:3" ht="13.5">
      <c r="A369">
        <v>0.367</v>
      </c>
      <c r="B369">
        <v>0.103517</v>
      </c>
      <c r="C369">
        <f>VLOOKUP(B369,delog_IP3!$B$1:$C$341,2)</f>
        <v>8.05</v>
      </c>
    </row>
    <row r="370" spans="1:3" ht="13.5">
      <c r="A370">
        <v>0.368</v>
      </c>
      <c r="B370">
        <v>0.103513</v>
      </c>
      <c r="C370">
        <f>VLOOKUP(B370,delog_IP3!$B$1:$C$341,2)</f>
        <v>8.05</v>
      </c>
    </row>
    <row r="371" spans="1:3" ht="13.5">
      <c r="A371">
        <v>0.369</v>
      </c>
      <c r="B371">
        <v>0.103509</v>
      </c>
      <c r="C371">
        <f>VLOOKUP(B371,delog_IP3!$B$1:$C$341,2)</f>
        <v>8.05</v>
      </c>
    </row>
    <row r="372" spans="1:3" ht="13.5">
      <c r="A372">
        <v>0.37</v>
      </c>
      <c r="B372">
        <v>0.103505</v>
      </c>
      <c r="C372">
        <f>VLOOKUP(B372,delog_IP3!$B$1:$C$341,2)</f>
        <v>8.05</v>
      </c>
    </row>
    <row r="373" spans="1:3" ht="13.5">
      <c r="A373">
        <v>0.371</v>
      </c>
      <c r="B373">
        <v>0.1035</v>
      </c>
      <c r="C373">
        <f>VLOOKUP(B373,delog_IP3!$B$1:$C$341,2)</f>
        <v>8.05</v>
      </c>
    </row>
    <row r="374" spans="1:3" ht="13.5">
      <c r="A374">
        <v>0.372</v>
      </c>
      <c r="B374">
        <v>0.103496</v>
      </c>
      <c r="C374">
        <f>VLOOKUP(B374,delog_IP3!$B$1:$C$341,2)</f>
        <v>8.05</v>
      </c>
    </row>
    <row r="375" spans="1:3" ht="13.5">
      <c r="A375">
        <v>0.373</v>
      </c>
      <c r="B375">
        <v>0.103492</v>
      </c>
      <c r="C375">
        <f>VLOOKUP(B375,delog_IP3!$B$1:$C$341,2)</f>
        <v>8.05</v>
      </c>
    </row>
    <row r="376" spans="1:3" ht="13.5">
      <c r="A376">
        <v>0.374</v>
      </c>
      <c r="B376">
        <v>0.103488</v>
      </c>
      <c r="C376">
        <f>VLOOKUP(B376,delog_IP3!$B$1:$C$341,2)</f>
        <v>8.05</v>
      </c>
    </row>
    <row r="377" spans="1:3" ht="13.5">
      <c r="A377">
        <v>0.375</v>
      </c>
      <c r="B377">
        <v>0.103483</v>
      </c>
      <c r="C377">
        <f>VLOOKUP(B377,delog_IP3!$B$1:$C$341,2)</f>
        <v>8.05</v>
      </c>
    </row>
    <row r="378" spans="1:3" ht="13.5">
      <c r="A378">
        <v>0.376</v>
      </c>
      <c r="B378">
        <v>0.103479</v>
      </c>
      <c r="C378">
        <f>VLOOKUP(B378,delog_IP3!$B$1:$C$341,2)</f>
        <v>8.05</v>
      </c>
    </row>
    <row r="379" spans="1:3" ht="13.5">
      <c r="A379">
        <v>0.377</v>
      </c>
      <c r="B379">
        <v>0.103475</v>
      </c>
      <c r="C379">
        <f>VLOOKUP(B379,delog_IP3!$B$1:$C$341,2)</f>
        <v>8.05</v>
      </c>
    </row>
    <row r="380" spans="1:3" ht="13.5">
      <c r="A380">
        <v>0.378</v>
      </c>
      <c r="B380">
        <v>0.103471</v>
      </c>
      <c r="C380">
        <f>VLOOKUP(B380,delog_IP3!$B$1:$C$341,2)</f>
        <v>8.05</v>
      </c>
    </row>
    <row r="381" spans="1:3" ht="13.5">
      <c r="A381">
        <v>0.379</v>
      </c>
      <c r="B381">
        <v>0.103467</v>
      </c>
      <c r="C381">
        <f>VLOOKUP(B381,delog_IP3!$B$1:$C$341,2)</f>
        <v>8.05</v>
      </c>
    </row>
    <row r="382" spans="1:3" ht="13.5">
      <c r="A382">
        <v>0.38</v>
      </c>
      <c r="B382">
        <v>0.103463</v>
      </c>
      <c r="C382">
        <f>VLOOKUP(B382,delog_IP3!$B$1:$C$341,2)</f>
        <v>8.05</v>
      </c>
    </row>
    <row r="383" spans="1:3" ht="13.5">
      <c r="A383">
        <v>0.381</v>
      </c>
      <c r="B383">
        <v>0.103458</v>
      </c>
      <c r="C383">
        <f>VLOOKUP(B383,delog_IP3!$B$1:$C$341,2)</f>
        <v>8.05</v>
      </c>
    </row>
    <row r="384" spans="1:3" ht="13.5">
      <c r="A384">
        <v>0.382</v>
      </c>
      <c r="B384">
        <v>0.103454</v>
      </c>
      <c r="C384">
        <f>VLOOKUP(B384,delog_IP3!$B$1:$C$341,2)</f>
        <v>8.05</v>
      </c>
    </row>
    <row r="385" spans="1:3" ht="13.5">
      <c r="A385">
        <v>0.383</v>
      </c>
      <c r="B385">
        <v>0.10345</v>
      </c>
      <c r="C385">
        <f>VLOOKUP(B385,delog_IP3!$B$1:$C$341,2)</f>
        <v>8.05</v>
      </c>
    </row>
    <row r="386" spans="1:3" ht="13.5">
      <c r="A386">
        <v>0.384</v>
      </c>
      <c r="B386">
        <v>0.103446</v>
      </c>
      <c r="C386">
        <f>VLOOKUP(B386,delog_IP3!$B$1:$C$341,2)</f>
        <v>8.05</v>
      </c>
    </row>
    <row r="387" spans="1:3" ht="13.5">
      <c r="A387">
        <v>0.385</v>
      </c>
      <c r="B387">
        <v>0.103442</v>
      </c>
      <c r="C387">
        <f>VLOOKUP(B387,delog_IP3!$B$1:$C$341,2)</f>
        <v>8.05</v>
      </c>
    </row>
    <row r="388" spans="1:3" ht="13.5">
      <c r="A388">
        <v>0.386</v>
      </c>
      <c r="B388">
        <v>0.103438</v>
      </c>
      <c r="C388">
        <f>VLOOKUP(B388,delog_IP3!$B$1:$C$341,2)</f>
        <v>8.05</v>
      </c>
    </row>
    <row r="389" spans="1:3" ht="13.5">
      <c r="A389">
        <v>0.387</v>
      </c>
      <c r="B389">
        <v>0.103434</v>
      </c>
      <c r="C389">
        <f>VLOOKUP(B389,delog_IP3!$B$1:$C$341,2)</f>
        <v>8.05</v>
      </c>
    </row>
    <row r="390" spans="1:3" ht="13.5">
      <c r="A390">
        <v>0.388</v>
      </c>
      <c r="B390">
        <v>0.103429</v>
      </c>
      <c r="C390">
        <f>VLOOKUP(B390,delog_IP3!$B$1:$C$341,2)</f>
        <v>8.05</v>
      </c>
    </row>
    <row r="391" spans="1:3" ht="13.5">
      <c r="A391">
        <v>0.389</v>
      </c>
      <c r="B391">
        <v>0.103425</v>
      </c>
      <c r="C391">
        <f>VLOOKUP(B391,delog_IP3!$B$1:$C$341,2)</f>
        <v>8.05</v>
      </c>
    </row>
    <row r="392" spans="1:3" ht="13.5">
      <c r="A392">
        <v>0.39</v>
      </c>
      <c r="B392">
        <v>0.103421</v>
      </c>
      <c r="C392">
        <f>VLOOKUP(B392,delog_IP3!$B$1:$C$341,2)</f>
        <v>8.05</v>
      </c>
    </row>
    <row r="393" spans="1:3" ht="13.5">
      <c r="A393">
        <v>0.391</v>
      </c>
      <c r="B393">
        <v>0.103417</v>
      </c>
      <c r="C393">
        <f>VLOOKUP(B393,delog_IP3!$B$1:$C$341,2)</f>
        <v>8.05</v>
      </c>
    </row>
    <row r="394" spans="1:3" ht="13.5">
      <c r="A394">
        <v>0.392</v>
      </c>
      <c r="B394">
        <v>0.103413</v>
      </c>
      <c r="C394">
        <f>VLOOKUP(B394,delog_IP3!$B$1:$C$341,2)</f>
        <v>8.05</v>
      </c>
    </row>
    <row r="395" spans="1:3" ht="13.5">
      <c r="A395">
        <v>0.393</v>
      </c>
      <c r="B395">
        <v>0.103409</v>
      </c>
      <c r="C395">
        <f>VLOOKUP(B395,delog_IP3!$B$1:$C$341,2)</f>
        <v>8.05</v>
      </c>
    </row>
    <row r="396" spans="1:3" ht="13.5">
      <c r="A396">
        <v>0.394</v>
      </c>
      <c r="B396">
        <v>0.103405</v>
      </c>
      <c r="C396">
        <f>VLOOKUP(B396,delog_IP3!$B$1:$C$341,2)</f>
        <v>8.05</v>
      </c>
    </row>
    <row r="397" spans="1:3" ht="13.5">
      <c r="A397">
        <v>0.395</v>
      </c>
      <c r="B397">
        <v>0.103401</v>
      </c>
      <c r="C397">
        <f>VLOOKUP(B397,delog_IP3!$B$1:$C$341,2)</f>
        <v>8.05</v>
      </c>
    </row>
    <row r="398" spans="1:3" ht="13.5">
      <c r="A398">
        <v>0.396</v>
      </c>
      <c r="B398">
        <v>0.103397</v>
      </c>
      <c r="C398">
        <f>VLOOKUP(B398,delog_IP3!$B$1:$C$341,2)</f>
        <v>8.05</v>
      </c>
    </row>
    <row r="399" spans="1:3" ht="13.5">
      <c r="A399">
        <v>0.397</v>
      </c>
      <c r="B399">
        <v>0.103393</v>
      </c>
      <c r="C399">
        <f>VLOOKUP(B399,delog_IP3!$B$1:$C$341,2)</f>
        <v>8.05</v>
      </c>
    </row>
    <row r="400" spans="1:3" ht="13.5">
      <c r="A400">
        <v>0.398</v>
      </c>
      <c r="B400">
        <v>0.103389</v>
      </c>
      <c r="C400">
        <f>VLOOKUP(B400,delog_IP3!$B$1:$C$341,2)</f>
        <v>8.05</v>
      </c>
    </row>
    <row r="401" spans="1:3" ht="13.5">
      <c r="A401">
        <v>0.399</v>
      </c>
      <c r="B401">
        <v>0.103385</v>
      </c>
      <c r="C401">
        <f>VLOOKUP(B401,delog_IP3!$B$1:$C$341,2)</f>
        <v>8.05</v>
      </c>
    </row>
    <row r="402" spans="1:3" ht="13.5">
      <c r="A402">
        <v>0.4</v>
      </c>
      <c r="B402">
        <v>0.10338</v>
      </c>
      <c r="C402">
        <f>VLOOKUP(B402,delog_IP3!$B$1:$C$341,2)</f>
        <v>8.05</v>
      </c>
    </row>
    <row r="403" spans="1:3" ht="13.5">
      <c r="A403">
        <v>0.401</v>
      </c>
      <c r="B403">
        <v>0.103376</v>
      </c>
      <c r="C403">
        <f>VLOOKUP(B403,delog_IP3!$B$1:$C$341,2)</f>
        <v>8.05</v>
      </c>
    </row>
    <row r="404" spans="1:3" ht="13.5">
      <c r="A404">
        <v>0.402</v>
      </c>
      <c r="B404">
        <v>0.103372</v>
      </c>
      <c r="C404">
        <f>VLOOKUP(B404,delog_IP3!$B$1:$C$341,2)</f>
        <v>8.05</v>
      </c>
    </row>
    <row r="405" spans="1:3" ht="13.5">
      <c r="A405">
        <v>0.403</v>
      </c>
      <c r="B405">
        <v>0.103368</v>
      </c>
      <c r="C405">
        <f>VLOOKUP(B405,delog_IP3!$B$1:$C$341,2)</f>
        <v>8.05</v>
      </c>
    </row>
    <row r="406" spans="1:3" ht="13.5">
      <c r="A406">
        <v>0.404</v>
      </c>
      <c r="B406">
        <v>0.103364</v>
      </c>
      <c r="C406">
        <f>VLOOKUP(B406,delog_IP3!$B$1:$C$341,2)</f>
        <v>8.05</v>
      </c>
    </row>
    <row r="407" spans="1:3" ht="13.5">
      <c r="A407">
        <v>0.405</v>
      </c>
      <c r="B407">
        <v>0.10336</v>
      </c>
      <c r="C407">
        <f>VLOOKUP(B407,delog_IP3!$B$1:$C$341,2)</f>
        <v>8.05</v>
      </c>
    </row>
    <row r="408" spans="1:3" ht="13.5">
      <c r="A408">
        <v>0.406</v>
      </c>
      <c r="B408">
        <v>0.103356</v>
      </c>
      <c r="C408">
        <f>VLOOKUP(B408,delog_IP3!$B$1:$C$341,2)</f>
        <v>8.05</v>
      </c>
    </row>
    <row r="409" spans="1:3" ht="13.5">
      <c r="A409">
        <v>0.407</v>
      </c>
      <c r="B409">
        <v>0.103352</v>
      </c>
      <c r="C409">
        <f>VLOOKUP(B409,delog_IP3!$B$1:$C$341,2)</f>
        <v>8.05</v>
      </c>
    </row>
    <row r="410" spans="1:3" ht="13.5">
      <c r="A410">
        <v>0.408</v>
      </c>
      <c r="B410">
        <v>0.103348</v>
      </c>
      <c r="C410">
        <f>VLOOKUP(B410,delog_IP3!$B$1:$C$341,2)</f>
        <v>8.05</v>
      </c>
    </row>
    <row r="411" spans="1:3" ht="13.5">
      <c r="A411">
        <v>0.409</v>
      </c>
      <c r="B411">
        <v>0.103344</v>
      </c>
      <c r="C411">
        <f>VLOOKUP(B411,delog_IP3!$B$1:$C$341,2)</f>
        <v>8.05</v>
      </c>
    </row>
    <row r="412" spans="1:3" ht="13.5">
      <c r="A412">
        <v>0.41</v>
      </c>
      <c r="B412">
        <v>0.10334</v>
      </c>
      <c r="C412">
        <f>VLOOKUP(B412,delog_IP3!$B$1:$C$341,2)</f>
        <v>8.05</v>
      </c>
    </row>
    <row r="413" spans="1:3" ht="13.5">
      <c r="A413">
        <v>0.411</v>
      </c>
      <c r="B413">
        <v>0.103336</v>
      </c>
      <c r="C413">
        <f>VLOOKUP(B413,delog_IP3!$B$1:$C$341,2)</f>
        <v>8.05</v>
      </c>
    </row>
    <row r="414" spans="1:3" ht="13.5">
      <c r="A414">
        <v>0.412</v>
      </c>
      <c r="B414">
        <v>0.103332</v>
      </c>
      <c r="C414">
        <f>VLOOKUP(B414,delog_IP3!$B$1:$C$341,2)</f>
        <v>8.05</v>
      </c>
    </row>
    <row r="415" spans="1:3" ht="13.5">
      <c r="A415">
        <v>0.413</v>
      </c>
      <c r="B415">
        <v>0.103328</v>
      </c>
      <c r="C415">
        <f>VLOOKUP(B415,delog_IP3!$B$1:$C$341,2)</f>
        <v>8.05</v>
      </c>
    </row>
    <row r="416" spans="1:3" ht="13.5">
      <c r="A416">
        <v>0.414</v>
      </c>
      <c r="B416">
        <v>0.103324</v>
      </c>
      <c r="C416">
        <f>VLOOKUP(B416,delog_IP3!$B$1:$C$341,2)</f>
        <v>8.05</v>
      </c>
    </row>
    <row r="417" spans="1:3" ht="13.5">
      <c r="A417">
        <v>0.415</v>
      </c>
      <c r="B417">
        <v>0.10332</v>
      </c>
      <c r="C417">
        <f>VLOOKUP(B417,delog_IP3!$B$1:$C$341,2)</f>
        <v>8.05</v>
      </c>
    </row>
    <row r="418" spans="1:3" ht="13.5">
      <c r="A418">
        <v>0.416</v>
      </c>
      <c r="B418">
        <v>0.103316</v>
      </c>
      <c r="C418">
        <f>VLOOKUP(B418,delog_IP3!$B$1:$C$341,2)</f>
        <v>8.05</v>
      </c>
    </row>
    <row r="419" spans="1:3" ht="13.5">
      <c r="A419">
        <v>0.417</v>
      </c>
      <c r="B419">
        <v>0.103313</v>
      </c>
      <c r="C419">
        <f>VLOOKUP(B419,delog_IP3!$B$1:$C$341,2)</f>
        <v>8.05</v>
      </c>
    </row>
    <row r="420" spans="1:3" ht="13.5">
      <c r="A420">
        <v>0.418</v>
      </c>
      <c r="B420">
        <v>0.103309</v>
      </c>
      <c r="C420">
        <f>VLOOKUP(B420,delog_IP3!$B$1:$C$341,2)</f>
        <v>8.05</v>
      </c>
    </row>
    <row r="421" spans="1:3" ht="13.5">
      <c r="A421">
        <v>0.419</v>
      </c>
      <c r="B421">
        <v>0.103305</v>
      </c>
      <c r="C421">
        <f>VLOOKUP(B421,delog_IP3!$B$1:$C$341,2)</f>
        <v>8.05</v>
      </c>
    </row>
    <row r="422" spans="1:3" ht="13.5">
      <c r="A422">
        <v>0.42</v>
      </c>
      <c r="B422">
        <v>0.103301</v>
      </c>
      <c r="C422">
        <f>VLOOKUP(B422,delog_IP3!$B$1:$C$341,2)</f>
        <v>8.05</v>
      </c>
    </row>
    <row r="423" spans="1:3" ht="13.5">
      <c r="A423">
        <v>0.421</v>
      </c>
      <c r="B423">
        <v>0.103297</v>
      </c>
      <c r="C423">
        <f>VLOOKUP(B423,delog_IP3!$B$1:$C$341,2)</f>
        <v>8.05</v>
      </c>
    </row>
    <row r="424" spans="1:3" ht="13.5">
      <c r="A424">
        <v>0.422</v>
      </c>
      <c r="B424">
        <v>0.103293</v>
      </c>
      <c r="C424">
        <f>VLOOKUP(B424,delog_IP3!$B$1:$C$341,2)</f>
        <v>8.05</v>
      </c>
    </row>
    <row r="425" spans="1:3" ht="13.5">
      <c r="A425">
        <v>0.423</v>
      </c>
      <c r="B425">
        <v>0.103289</v>
      </c>
      <c r="C425">
        <f>VLOOKUP(B425,delog_IP3!$B$1:$C$341,2)</f>
        <v>8.05</v>
      </c>
    </row>
    <row r="426" spans="1:3" ht="13.5">
      <c r="A426">
        <v>0.424</v>
      </c>
      <c r="B426">
        <v>0.103285</v>
      </c>
      <c r="C426">
        <f>VLOOKUP(B426,delog_IP3!$B$1:$C$341,2)</f>
        <v>8.05</v>
      </c>
    </row>
    <row r="427" spans="1:3" ht="13.5">
      <c r="A427">
        <v>0.425</v>
      </c>
      <c r="B427">
        <v>0.103281</v>
      </c>
      <c r="C427">
        <f>VLOOKUP(B427,delog_IP3!$B$1:$C$341,2)</f>
        <v>8.05</v>
      </c>
    </row>
    <row r="428" spans="1:3" ht="13.5">
      <c r="A428">
        <v>0.426</v>
      </c>
      <c r="B428">
        <v>0.103277</v>
      </c>
      <c r="C428">
        <f>VLOOKUP(B428,delog_IP3!$B$1:$C$341,2)</f>
        <v>8.05</v>
      </c>
    </row>
    <row r="429" spans="1:3" ht="13.5">
      <c r="A429">
        <v>0.427</v>
      </c>
      <c r="B429">
        <v>0.103273</v>
      </c>
      <c r="C429">
        <f>VLOOKUP(B429,delog_IP3!$B$1:$C$341,2)</f>
        <v>8.05</v>
      </c>
    </row>
    <row r="430" spans="1:3" ht="13.5">
      <c r="A430">
        <v>0.428</v>
      </c>
      <c r="B430">
        <v>0.10327</v>
      </c>
      <c r="C430">
        <f>VLOOKUP(B430,delog_IP3!$B$1:$C$341,2)</f>
        <v>8.05</v>
      </c>
    </row>
    <row r="431" spans="1:3" ht="13.5">
      <c r="A431">
        <v>0.429</v>
      </c>
      <c r="B431">
        <v>0.103266</v>
      </c>
      <c r="C431">
        <f>VLOOKUP(B431,delog_IP3!$B$1:$C$341,2)</f>
        <v>8.05</v>
      </c>
    </row>
    <row r="432" spans="1:3" ht="13.5">
      <c r="A432">
        <v>0.43</v>
      </c>
      <c r="B432">
        <v>0.103262</v>
      </c>
      <c r="C432">
        <f>VLOOKUP(B432,delog_IP3!$B$1:$C$341,2)</f>
        <v>8.05</v>
      </c>
    </row>
    <row r="433" spans="1:3" ht="13.5">
      <c r="A433">
        <v>0.431</v>
      </c>
      <c r="B433">
        <v>0.103258</v>
      </c>
      <c r="C433">
        <f>VLOOKUP(B433,delog_IP3!$B$1:$C$341,2)</f>
        <v>8.05</v>
      </c>
    </row>
    <row r="434" spans="1:3" ht="13.5">
      <c r="A434">
        <v>0.432</v>
      </c>
      <c r="B434">
        <v>0.103254</v>
      </c>
      <c r="C434">
        <f>VLOOKUP(B434,delog_IP3!$B$1:$C$341,2)</f>
        <v>8.05</v>
      </c>
    </row>
    <row r="435" spans="1:3" ht="13.5">
      <c r="A435">
        <v>0.433</v>
      </c>
      <c r="B435">
        <v>0.10325</v>
      </c>
      <c r="C435">
        <f>VLOOKUP(B435,delog_IP3!$B$1:$C$341,2)</f>
        <v>8.05</v>
      </c>
    </row>
    <row r="436" spans="1:3" ht="13.5">
      <c r="A436">
        <v>0.434</v>
      </c>
      <c r="B436">
        <v>0.103246</v>
      </c>
      <c r="C436">
        <f>VLOOKUP(B436,delog_IP3!$B$1:$C$341,2)</f>
        <v>8.05</v>
      </c>
    </row>
    <row r="437" spans="1:3" ht="13.5">
      <c r="A437">
        <v>0.435</v>
      </c>
      <c r="B437">
        <v>0.103243</v>
      </c>
      <c r="C437">
        <f>VLOOKUP(B437,delog_IP3!$B$1:$C$341,2)</f>
        <v>8.05</v>
      </c>
    </row>
    <row r="438" spans="1:3" ht="13.5">
      <c r="A438">
        <v>0.436</v>
      </c>
      <c r="B438">
        <v>0.103239</v>
      </c>
      <c r="C438">
        <f>VLOOKUP(B438,delog_IP3!$B$1:$C$341,2)</f>
        <v>8.05</v>
      </c>
    </row>
    <row r="439" spans="1:3" ht="13.5">
      <c r="A439">
        <v>0.437</v>
      </c>
      <c r="B439">
        <v>0.103235</v>
      </c>
      <c r="C439">
        <f>VLOOKUP(B439,delog_IP3!$B$1:$C$341,2)</f>
        <v>8.05</v>
      </c>
    </row>
    <row r="440" spans="1:3" ht="13.5">
      <c r="A440">
        <v>0.438</v>
      </c>
      <c r="B440">
        <v>0.103231</v>
      </c>
      <c r="C440">
        <f>VLOOKUP(B440,delog_IP3!$B$1:$C$341,2)</f>
        <v>8.05</v>
      </c>
    </row>
    <row r="441" spans="1:3" ht="13.5">
      <c r="A441">
        <v>0.439</v>
      </c>
      <c r="B441">
        <v>0.103227</v>
      </c>
      <c r="C441">
        <f>VLOOKUP(B441,delog_IP3!$B$1:$C$341,2)</f>
        <v>8.05</v>
      </c>
    </row>
    <row r="442" spans="1:3" ht="13.5">
      <c r="A442">
        <v>0.44</v>
      </c>
      <c r="B442">
        <v>0.103223</v>
      </c>
      <c r="C442">
        <f>VLOOKUP(B442,delog_IP3!$B$1:$C$341,2)</f>
        <v>8.05</v>
      </c>
    </row>
    <row r="443" spans="1:3" ht="13.5">
      <c r="A443">
        <v>0.441</v>
      </c>
      <c r="B443">
        <v>0.10322</v>
      </c>
      <c r="C443">
        <f>VLOOKUP(B443,delog_IP3!$B$1:$C$341,2)</f>
        <v>8.05</v>
      </c>
    </row>
    <row r="444" spans="1:3" ht="13.5">
      <c r="A444">
        <v>0.442</v>
      </c>
      <c r="B444">
        <v>0.103216</v>
      </c>
      <c r="C444">
        <f>VLOOKUP(B444,delog_IP3!$B$1:$C$341,2)</f>
        <v>8.05</v>
      </c>
    </row>
    <row r="445" spans="1:3" ht="13.5">
      <c r="A445">
        <v>0.443</v>
      </c>
      <c r="B445">
        <v>0.103212</v>
      </c>
      <c r="C445">
        <f>VLOOKUP(B445,delog_IP3!$B$1:$C$341,2)</f>
        <v>8.05</v>
      </c>
    </row>
    <row r="446" spans="1:3" ht="13.5">
      <c r="A446">
        <v>0.444</v>
      </c>
      <c r="B446">
        <v>0.103208</v>
      </c>
      <c r="C446">
        <f>VLOOKUP(B446,delog_IP3!$B$1:$C$341,2)</f>
        <v>8.05</v>
      </c>
    </row>
    <row r="447" spans="1:3" ht="13.5">
      <c r="A447">
        <v>0.445</v>
      </c>
      <c r="B447">
        <v>0.103205</v>
      </c>
      <c r="C447">
        <f>VLOOKUP(B447,delog_IP3!$B$1:$C$341,2)</f>
        <v>8.05</v>
      </c>
    </row>
    <row r="448" spans="1:3" ht="13.5">
      <c r="A448">
        <v>0.446</v>
      </c>
      <c r="B448">
        <v>0.103201</v>
      </c>
      <c r="C448">
        <f>VLOOKUP(B448,delog_IP3!$B$1:$C$341,2)</f>
        <v>8.05</v>
      </c>
    </row>
    <row r="449" spans="1:3" ht="13.5">
      <c r="A449">
        <v>0.447</v>
      </c>
      <c r="B449">
        <v>0.103197</v>
      </c>
      <c r="C449">
        <f>VLOOKUP(B449,delog_IP3!$B$1:$C$341,2)</f>
        <v>8.05</v>
      </c>
    </row>
    <row r="450" spans="1:3" ht="13.5">
      <c r="A450">
        <v>0.448</v>
      </c>
      <c r="B450">
        <v>0.10319300000000001</v>
      </c>
      <c r="C450">
        <f>VLOOKUP(B450,delog_IP3!$B$1:$C$341,2)</f>
        <v>8.05</v>
      </c>
    </row>
    <row r="451" spans="1:3" ht="13.5">
      <c r="A451">
        <v>0.449</v>
      </c>
      <c r="B451">
        <v>0.103189</v>
      </c>
      <c r="C451">
        <f>VLOOKUP(B451,delog_IP3!$B$1:$C$341,2)</f>
        <v>8.05</v>
      </c>
    </row>
    <row r="452" spans="1:3" ht="13.5">
      <c r="A452">
        <v>0.45</v>
      </c>
      <c r="B452">
        <v>0.103186</v>
      </c>
      <c r="C452">
        <f>VLOOKUP(B452,delog_IP3!$B$1:$C$341,2)</f>
        <v>8.05</v>
      </c>
    </row>
    <row r="453" spans="1:3" ht="13.5">
      <c r="A453">
        <v>0.451</v>
      </c>
      <c r="B453">
        <v>0.103182</v>
      </c>
      <c r="C453">
        <f>VLOOKUP(B453,delog_IP3!$B$1:$C$341,2)</f>
        <v>8.05</v>
      </c>
    </row>
    <row r="454" spans="1:3" ht="13.5">
      <c r="A454">
        <v>0.452</v>
      </c>
      <c r="B454">
        <v>0.103178</v>
      </c>
      <c r="C454">
        <f>VLOOKUP(B454,delog_IP3!$B$1:$C$341,2)</f>
        <v>8.05</v>
      </c>
    </row>
    <row r="455" spans="1:3" ht="13.5">
      <c r="A455">
        <v>0.453</v>
      </c>
      <c r="B455">
        <v>0.103175</v>
      </c>
      <c r="C455">
        <f>VLOOKUP(B455,delog_IP3!$B$1:$C$341,2)</f>
        <v>8.05</v>
      </c>
    </row>
    <row r="456" spans="1:3" ht="13.5">
      <c r="A456">
        <v>0.454</v>
      </c>
      <c r="B456">
        <v>0.103171</v>
      </c>
      <c r="C456">
        <f>VLOOKUP(B456,delog_IP3!$B$1:$C$341,2)</f>
        <v>8.05</v>
      </c>
    </row>
    <row r="457" spans="1:3" ht="13.5">
      <c r="A457">
        <v>0.455</v>
      </c>
      <c r="B457">
        <v>0.103167</v>
      </c>
      <c r="C457">
        <f>VLOOKUP(B457,delog_IP3!$B$1:$C$341,2)</f>
        <v>8.05</v>
      </c>
    </row>
    <row r="458" spans="1:3" ht="13.5">
      <c r="A458">
        <v>0.456</v>
      </c>
      <c r="B458">
        <v>0.103163</v>
      </c>
      <c r="C458">
        <f>VLOOKUP(B458,delog_IP3!$B$1:$C$341,2)</f>
        <v>8.05</v>
      </c>
    </row>
    <row r="459" spans="1:3" ht="13.5">
      <c r="A459">
        <v>0.457</v>
      </c>
      <c r="B459">
        <v>0.10316</v>
      </c>
      <c r="C459">
        <f>VLOOKUP(B459,delog_IP3!$B$1:$C$341,2)</f>
        <v>8.05</v>
      </c>
    </row>
    <row r="460" spans="1:3" ht="13.5">
      <c r="A460">
        <v>0.458</v>
      </c>
      <c r="B460">
        <v>0.103156</v>
      </c>
      <c r="C460">
        <f>VLOOKUP(B460,delog_IP3!$B$1:$C$341,2)</f>
        <v>8.05</v>
      </c>
    </row>
    <row r="461" spans="1:3" ht="13.5">
      <c r="A461">
        <v>0.459</v>
      </c>
      <c r="B461">
        <v>0.103152</v>
      </c>
      <c r="C461">
        <f>VLOOKUP(B461,delog_IP3!$B$1:$C$341,2)</f>
        <v>8.05</v>
      </c>
    </row>
    <row r="462" spans="1:3" ht="13.5">
      <c r="A462">
        <v>0.46</v>
      </c>
      <c r="B462">
        <v>0.103149</v>
      </c>
      <c r="C462">
        <f>VLOOKUP(B462,delog_IP3!$B$1:$C$341,2)</f>
        <v>8.05</v>
      </c>
    </row>
    <row r="463" spans="1:3" ht="13.5">
      <c r="A463">
        <v>0.461</v>
      </c>
      <c r="B463">
        <v>0.103145</v>
      </c>
      <c r="C463">
        <f>VLOOKUP(B463,delog_IP3!$B$1:$C$341,2)</f>
        <v>8.05</v>
      </c>
    </row>
    <row r="464" spans="1:3" ht="13.5">
      <c r="A464">
        <v>0.462</v>
      </c>
      <c r="B464">
        <v>0.103141</v>
      </c>
      <c r="C464">
        <f>VLOOKUP(B464,delog_IP3!$B$1:$C$341,2)</f>
        <v>8.05</v>
      </c>
    </row>
    <row r="465" spans="1:3" ht="13.5">
      <c r="A465">
        <v>0.463</v>
      </c>
      <c r="B465">
        <v>0.103138</v>
      </c>
      <c r="C465">
        <f>VLOOKUP(B465,delog_IP3!$B$1:$C$341,2)</f>
        <v>8.05</v>
      </c>
    </row>
    <row r="466" spans="1:3" ht="13.5">
      <c r="A466">
        <v>0.464</v>
      </c>
      <c r="B466">
        <v>0.103134</v>
      </c>
      <c r="C466">
        <f>VLOOKUP(B466,delog_IP3!$B$1:$C$341,2)</f>
        <v>8.05</v>
      </c>
    </row>
    <row r="467" spans="1:3" ht="13.5">
      <c r="A467">
        <v>0.465</v>
      </c>
      <c r="B467">
        <v>0.10313</v>
      </c>
      <c r="C467">
        <f>VLOOKUP(B467,delog_IP3!$B$1:$C$341,2)</f>
        <v>8.05</v>
      </c>
    </row>
    <row r="468" spans="1:3" ht="13.5">
      <c r="A468">
        <v>0.466</v>
      </c>
      <c r="B468">
        <v>0.103127</v>
      </c>
      <c r="C468">
        <f>VLOOKUP(B468,delog_IP3!$B$1:$C$341,2)</f>
        <v>8.05</v>
      </c>
    </row>
    <row r="469" spans="1:3" ht="13.5">
      <c r="A469">
        <v>0.467</v>
      </c>
      <c r="B469">
        <v>0.103123</v>
      </c>
      <c r="C469">
        <f>VLOOKUP(B469,delog_IP3!$B$1:$C$341,2)</f>
        <v>8.05</v>
      </c>
    </row>
    <row r="470" spans="1:3" ht="13.5">
      <c r="A470">
        <v>0.468</v>
      </c>
      <c r="B470">
        <v>0.103119</v>
      </c>
      <c r="C470">
        <f>VLOOKUP(B470,delog_IP3!$B$1:$C$341,2)</f>
        <v>8.05</v>
      </c>
    </row>
    <row r="471" spans="1:3" ht="13.5">
      <c r="A471">
        <v>0.469</v>
      </c>
      <c r="B471">
        <v>0.103116</v>
      </c>
      <c r="C471">
        <f>VLOOKUP(B471,delog_IP3!$B$1:$C$341,2)</f>
        <v>8.05</v>
      </c>
    </row>
    <row r="472" spans="1:3" ht="13.5">
      <c r="A472">
        <v>0.47</v>
      </c>
      <c r="B472">
        <v>0.103112</v>
      </c>
      <c r="C472">
        <f>VLOOKUP(B472,delog_IP3!$B$1:$C$341,2)</f>
        <v>8.05</v>
      </c>
    </row>
    <row r="473" spans="1:3" ht="13.5">
      <c r="A473">
        <v>0.471</v>
      </c>
      <c r="B473">
        <v>0.103109</v>
      </c>
      <c r="C473">
        <f>VLOOKUP(B473,delog_IP3!$B$1:$C$341,2)</f>
        <v>8.05</v>
      </c>
    </row>
    <row r="474" spans="1:3" ht="13.5">
      <c r="A474">
        <v>0.472</v>
      </c>
      <c r="B474">
        <v>0.103105</v>
      </c>
      <c r="C474">
        <f>VLOOKUP(B474,delog_IP3!$B$1:$C$341,2)</f>
        <v>8.05</v>
      </c>
    </row>
    <row r="475" spans="1:3" ht="13.5">
      <c r="A475">
        <v>0.473</v>
      </c>
      <c r="B475">
        <v>0.103101</v>
      </c>
      <c r="C475">
        <f>VLOOKUP(B475,delog_IP3!$B$1:$C$341,2)</f>
        <v>8.05</v>
      </c>
    </row>
    <row r="476" spans="1:3" ht="13.5">
      <c r="A476">
        <v>0.474</v>
      </c>
      <c r="B476">
        <v>0.103098</v>
      </c>
      <c r="C476">
        <f>VLOOKUP(B476,delog_IP3!$B$1:$C$341,2)</f>
        <v>8.05</v>
      </c>
    </row>
    <row r="477" spans="1:3" ht="13.5">
      <c r="A477">
        <v>0.475</v>
      </c>
      <c r="B477">
        <v>0.103094</v>
      </c>
      <c r="C477">
        <f>VLOOKUP(B477,delog_IP3!$B$1:$C$341,2)</f>
        <v>8.05</v>
      </c>
    </row>
    <row r="478" spans="1:3" ht="13.5">
      <c r="A478">
        <v>0.476</v>
      </c>
      <c r="B478">
        <v>0.103091</v>
      </c>
      <c r="C478">
        <f>VLOOKUP(B478,delog_IP3!$B$1:$C$341,2)</f>
        <v>8.05</v>
      </c>
    </row>
    <row r="479" spans="1:3" ht="13.5">
      <c r="A479">
        <v>0.477</v>
      </c>
      <c r="B479">
        <v>0.103087</v>
      </c>
      <c r="C479">
        <f>VLOOKUP(B479,delog_IP3!$B$1:$C$341,2)</f>
        <v>8.05</v>
      </c>
    </row>
    <row r="480" spans="1:3" ht="13.5">
      <c r="A480">
        <v>0.478</v>
      </c>
      <c r="B480">
        <v>0.103083</v>
      </c>
      <c r="C480">
        <f>VLOOKUP(B480,delog_IP3!$B$1:$C$341,2)</f>
        <v>8.05</v>
      </c>
    </row>
    <row r="481" spans="1:3" ht="13.5">
      <c r="A481">
        <v>0.479</v>
      </c>
      <c r="B481">
        <v>0.10308</v>
      </c>
      <c r="C481">
        <f>VLOOKUP(B481,delog_IP3!$B$1:$C$341,2)</f>
        <v>8.05</v>
      </c>
    </row>
    <row r="482" spans="1:3" ht="13.5">
      <c r="A482">
        <v>0.48</v>
      </c>
      <c r="B482">
        <v>0.103076</v>
      </c>
      <c r="C482">
        <f>VLOOKUP(B482,delog_IP3!$B$1:$C$341,2)</f>
        <v>8.05</v>
      </c>
    </row>
    <row r="483" spans="1:3" ht="13.5">
      <c r="A483">
        <v>0.481</v>
      </c>
      <c r="B483">
        <v>0.103073</v>
      </c>
      <c r="C483">
        <f>VLOOKUP(B483,delog_IP3!$B$1:$C$341,2)</f>
        <v>8.05</v>
      </c>
    </row>
    <row r="484" spans="1:3" ht="13.5">
      <c r="A484">
        <v>0.482</v>
      </c>
      <c r="B484">
        <v>0.103069</v>
      </c>
      <c r="C484">
        <f>VLOOKUP(B484,delog_IP3!$B$1:$C$341,2)</f>
        <v>8.05</v>
      </c>
    </row>
    <row r="485" spans="1:3" ht="13.5">
      <c r="A485">
        <v>0.483</v>
      </c>
      <c r="B485">
        <v>0.103066</v>
      </c>
      <c r="C485">
        <f>VLOOKUP(B485,delog_IP3!$B$1:$C$341,2)</f>
        <v>8.05</v>
      </c>
    </row>
    <row r="486" spans="1:3" ht="13.5">
      <c r="A486">
        <v>0.484</v>
      </c>
      <c r="B486">
        <v>0.103062</v>
      </c>
      <c r="C486">
        <f>VLOOKUP(B486,delog_IP3!$B$1:$C$341,2)</f>
        <v>8.05</v>
      </c>
    </row>
    <row r="487" spans="1:3" ht="13.5">
      <c r="A487">
        <v>0.485</v>
      </c>
      <c r="B487">
        <v>0.103059</v>
      </c>
      <c r="C487">
        <f>VLOOKUP(B487,delog_IP3!$B$1:$C$341,2)</f>
        <v>8.05</v>
      </c>
    </row>
    <row r="488" spans="1:3" ht="13.5">
      <c r="A488">
        <v>0.486</v>
      </c>
      <c r="B488">
        <v>0.103055</v>
      </c>
      <c r="C488">
        <f>VLOOKUP(B488,delog_IP3!$B$1:$C$341,2)</f>
        <v>8.05</v>
      </c>
    </row>
    <row r="489" spans="1:3" ht="13.5">
      <c r="A489">
        <v>0.487</v>
      </c>
      <c r="B489">
        <v>0.103052</v>
      </c>
      <c r="C489">
        <f>VLOOKUP(B489,delog_IP3!$B$1:$C$341,2)</f>
        <v>8.05</v>
      </c>
    </row>
    <row r="490" spans="1:3" ht="13.5">
      <c r="A490">
        <v>0.488</v>
      </c>
      <c r="B490">
        <v>0.103048</v>
      </c>
      <c r="C490">
        <f>VLOOKUP(B490,delog_IP3!$B$1:$C$341,2)</f>
        <v>8.05</v>
      </c>
    </row>
    <row r="491" spans="1:3" ht="13.5">
      <c r="A491">
        <v>0.489</v>
      </c>
      <c r="B491">
        <v>0.103045</v>
      </c>
      <c r="C491">
        <f>VLOOKUP(B491,delog_IP3!$B$1:$C$341,2)</f>
        <v>8.05</v>
      </c>
    </row>
    <row r="492" spans="1:3" ht="13.5">
      <c r="A492">
        <v>0.49</v>
      </c>
      <c r="B492">
        <v>0.103041</v>
      </c>
      <c r="C492">
        <f>VLOOKUP(B492,delog_IP3!$B$1:$C$341,2)</f>
        <v>8.05</v>
      </c>
    </row>
    <row r="493" spans="1:3" ht="13.5">
      <c r="A493">
        <v>0.491</v>
      </c>
      <c r="B493">
        <v>0.103038</v>
      </c>
      <c r="C493">
        <f>VLOOKUP(B493,delog_IP3!$B$1:$C$341,2)</f>
        <v>8.05</v>
      </c>
    </row>
    <row r="494" spans="1:3" ht="13.5">
      <c r="A494">
        <v>0.492</v>
      </c>
      <c r="B494">
        <v>0.103034</v>
      </c>
      <c r="C494">
        <f>VLOOKUP(B494,delog_IP3!$B$1:$C$341,2)</f>
        <v>8.05</v>
      </c>
    </row>
    <row r="495" spans="1:3" ht="13.5">
      <c r="A495">
        <v>0.493</v>
      </c>
      <c r="B495">
        <v>0.103031</v>
      </c>
      <c r="C495">
        <f>VLOOKUP(B495,delog_IP3!$B$1:$C$341,2)</f>
        <v>8.05</v>
      </c>
    </row>
    <row r="496" spans="1:3" ht="13.5">
      <c r="A496">
        <v>0.494</v>
      </c>
      <c r="B496">
        <v>0.103027</v>
      </c>
      <c r="C496">
        <f>VLOOKUP(B496,delog_IP3!$B$1:$C$341,2)</f>
        <v>8.05</v>
      </c>
    </row>
    <row r="497" spans="1:3" ht="13.5">
      <c r="A497">
        <v>0.495</v>
      </c>
      <c r="B497">
        <v>0.103024</v>
      </c>
      <c r="C497">
        <f>VLOOKUP(B497,delog_IP3!$B$1:$C$341,2)</f>
        <v>8.05</v>
      </c>
    </row>
    <row r="498" spans="1:3" ht="13.5">
      <c r="A498">
        <v>0.496</v>
      </c>
      <c r="B498">
        <v>0.10302</v>
      </c>
      <c r="C498">
        <f>VLOOKUP(B498,delog_IP3!$B$1:$C$341,2)</f>
        <v>8.05</v>
      </c>
    </row>
    <row r="499" spans="1:3" ht="13.5">
      <c r="A499">
        <v>0.497</v>
      </c>
      <c r="B499">
        <v>0.103017</v>
      </c>
      <c r="C499">
        <f>VLOOKUP(B499,delog_IP3!$B$1:$C$341,2)</f>
        <v>8.05</v>
      </c>
    </row>
    <row r="500" spans="1:3" ht="13.5">
      <c r="A500">
        <v>0.498</v>
      </c>
      <c r="B500">
        <v>0.103013</v>
      </c>
      <c r="C500">
        <f>VLOOKUP(B500,delog_IP3!$B$1:$C$341,2)</f>
        <v>8.05</v>
      </c>
    </row>
    <row r="501" spans="1:3" ht="13.5">
      <c r="A501">
        <v>0.499</v>
      </c>
      <c r="B501">
        <v>0.10301</v>
      </c>
      <c r="C501">
        <f>VLOOKUP(B501,delog_IP3!$B$1:$C$341,2)</f>
        <v>8.05</v>
      </c>
    </row>
    <row r="502" spans="1:3" ht="13.5">
      <c r="A502">
        <v>0.5</v>
      </c>
      <c r="B502">
        <v>0.103006</v>
      </c>
      <c r="C502">
        <f>VLOOKUP(B502,delog_IP3!$B$1:$C$341,2)</f>
        <v>8.05</v>
      </c>
    </row>
    <row r="503" spans="1:3" ht="13.5">
      <c r="A503">
        <v>0.501</v>
      </c>
      <c r="B503">
        <v>0.100868</v>
      </c>
      <c r="C503">
        <f>VLOOKUP(B503,delog_IP3!$B$1:$C$341,2)</f>
        <v>8.0747</v>
      </c>
    </row>
    <row r="504" spans="1:3" ht="13.5">
      <c r="A504">
        <v>0.502</v>
      </c>
      <c r="B504">
        <v>0.0975871</v>
      </c>
      <c r="C504">
        <f>VLOOKUP(B504,delog_IP3!$B$1:$C$341,2)</f>
        <v>8.098</v>
      </c>
    </row>
    <row r="505" spans="1:3" ht="13.5">
      <c r="A505">
        <v>0.503</v>
      </c>
      <c r="B505">
        <v>0.0954121</v>
      </c>
      <c r="C505">
        <f>VLOOKUP(B505,delog_IP3!$B$1:$C$341,2)</f>
        <v>8.1207</v>
      </c>
    </row>
    <row r="506" spans="1:3" ht="13.5">
      <c r="A506">
        <v>0.504</v>
      </c>
      <c r="B506">
        <v>0.0939501</v>
      </c>
      <c r="C506">
        <f>VLOOKUP(B506,delog_IP3!$B$1:$C$341,2)</f>
        <v>8.1207</v>
      </c>
    </row>
    <row r="507" spans="1:3" ht="13.5">
      <c r="A507">
        <v>0.505</v>
      </c>
      <c r="B507">
        <v>0.0933962</v>
      </c>
      <c r="C507">
        <f>VLOOKUP(B507,delog_IP3!$B$1:$C$341,2)</f>
        <v>8.1428</v>
      </c>
    </row>
    <row r="508" spans="1:3" ht="13.5">
      <c r="A508">
        <v>0.506</v>
      </c>
      <c r="B508">
        <v>0.0938084</v>
      </c>
      <c r="C508">
        <f>VLOOKUP(B508,delog_IP3!$B$1:$C$341,2)</f>
        <v>8.1428</v>
      </c>
    </row>
    <row r="509" spans="1:3" ht="13.5">
      <c r="A509">
        <v>0.507</v>
      </c>
      <c r="B509">
        <v>0.0951609</v>
      </c>
      <c r="C509">
        <f>VLOOKUP(B509,delog_IP3!$B$1:$C$341,2)</f>
        <v>8.1207</v>
      </c>
    </row>
    <row r="510" spans="1:3" ht="13.5">
      <c r="A510">
        <v>0.508</v>
      </c>
      <c r="B510">
        <v>0.0973994</v>
      </c>
      <c r="C510">
        <f>VLOOKUP(B510,delog_IP3!$B$1:$C$341,2)</f>
        <v>8.098</v>
      </c>
    </row>
    <row r="511" spans="1:3" ht="13.5">
      <c r="A511">
        <v>0.509</v>
      </c>
      <c r="B511">
        <v>0.100463</v>
      </c>
      <c r="C511">
        <f>VLOOKUP(B511,delog_IP3!$B$1:$C$341,2)</f>
        <v>8.0747</v>
      </c>
    </row>
    <row r="512" spans="1:3" ht="13.5">
      <c r="A512">
        <v>0.51</v>
      </c>
      <c r="B512">
        <v>0.104294</v>
      </c>
      <c r="C512">
        <f>VLOOKUP(B512,delog_IP3!$B$1:$C$341,2)</f>
        <v>8.0267</v>
      </c>
    </row>
    <row r="513" spans="1:3" ht="13.5">
      <c r="A513">
        <v>0.511</v>
      </c>
      <c r="B513">
        <v>0.106737</v>
      </c>
      <c r="C513">
        <f>VLOOKUP(B513,delog_IP3!$B$1:$C$341,2)</f>
        <v>8</v>
      </c>
    </row>
    <row r="514" spans="1:3" ht="13.5">
      <c r="A514">
        <v>0.512</v>
      </c>
      <c r="B514">
        <v>0.10914</v>
      </c>
      <c r="C514">
        <f>VLOOKUP(B514,delog_IP3!$B$1:$C$341,2)</f>
        <v>8</v>
      </c>
    </row>
    <row r="515" spans="1:3" ht="13.5">
      <c r="A515">
        <v>0.513</v>
      </c>
      <c r="B515">
        <v>0.113156</v>
      </c>
      <c r="C515">
        <f>VLOOKUP(B515,delog_IP3!$B$1:$C$341,2)</f>
        <v>7.95</v>
      </c>
    </row>
    <row r="516" spans="1:3" ht="13.5">
      <c r="A516">
        <v>0.514</v>
      </c>
      <c r="B516">
        <v>0.118</v>
      </c>
      <c r="C516">
        <f>VLOOKUP(B516,delog_IP3!$B$1:$C$341,2)</f>
        <v>7.8991</v>
      </c>
    </row>
    <row r="517" spans="1:3" ht="13.5">
      <c r="A517">
        <v>0.515</v>
      </c>
      <c r="B517">
        <v>0.123755</v>
      </c>
      <c r="C517">
        <f>VLOOKUP(B517,delog_IP3!$B$1:$C$341,2)</f>
        <v>7.85</v>
      </c>
    </row>
    <row r="518" spans="1:3" ht="13.5">
      <c r="A518">
        <v>0.516</v>
      </c>
      <c r="B518">
        <v>0.130439</v>
      </c>
      <c r="C518">
        <f>VLOOKUP(B518,delog_IP3!$B$1:$C$341,2)</f>
        <v>7.7876</v>
      </c>
    </row>
    <row r="519" spans="1:3" ht="13.5">
      <c r="A519">
        <v>0.517</v>
      </c>
      <c r="B519">
        <v>0.138014</v>
      </c>
      <c r="C519">
        <f>VLOOKUP(B519,delog_IP3!$B$1:$C$341,2)</f>
        <v>7.729</v>
      </c>
    </row>
    <row r="520" spans="1:3" ht="13.5">
      <c r="A520">
        <v>0.518</v>
      </c>
      <c r="B520">
        <v>0.146424</v>
      </c>
      <c r="C520">
        <f>VLOOKUP(B520,delog_IP3!$B$1:$C$341,2)</f>
        <v>7.65</v>
      </c>
    </row>
    <row r="521" spans="1:3" ht="13.5">
      <c r="A521">
        <v>0.519</v>
      </c>
      <c r="B521">
        <v>0.155612</v>
      </c>
      <c r="C521">
        <f>VLOOKUP(B521,delog_IP3!$B$1:$C$341,2)</f>
        <v>7.5732</v>
      </c>
    </row>
    <row r="522" spans="1:3" ht="13.5">
      <c r="A522">
        <v>0.52</v>
      </c>
      <c r="B522">
        <v>0.165524</v>
      </c>
      <c r="C522">
        <f>VLOOKUP(B522,delog_IP3!$B$1:$C$341,2)</f>
        <v>7.5</v>
      </c>
    </row>
    <row r="523" spans="1:3" ht="13.5">
      <c r="A523">
        <v>0.521</v>
      </c>
      <c r="B523">
        <v>0.172792</v>
      </c>
      <c r="C523">
        <f>VLOOKUP(B523,delog_IP3!$B$1:$C$341,2)</f>
        <v>7.4385</v>
      </c>
    </row>
    <row r="524" spans="1:3" ht="13.5">
      <c r="A524">
        <v>0.522</v>
      </c>
      <c r="B524">
        <v>0.179624</v>
      </c>
      <c r="C524">
        <f>VLOOKUP(B524,delog_IP3!$B$1:$C$341,2)</f>
        <v>7.4</v>
      </c>
    </row>
    <row r="525" spans="1:3" ht="13.5">
      <c r="A525">
        <v>0.523</v>
      </c>
      <c r="B525">
        <v>0.188581</v>
      </c>
      <c r="C525">
        <f>VLOOKUP(B525,delog_IP3!$B$1:$C$341,2)</f>
        <v>7.3321</v>
      </c>
    </row>
    <row r="526" spans="1:3" ht="13.5">
      <c r="A526">
        <v>0.524</v>
      </c>
      <c r="B526">
        <v>0.198364</v>
      </c>
      <c r="C526">
        <f>VLOOKUP(B526,delog_IP3!$B$1:$C$341,2)</f>
        <v>7.25</v>
      </c>
    </row>
    <row r="527" spans="1:3" ht="13.5">
      <c r="A527">
        <v>0.525</v>
      </c>
      <c r="B527">
        <v>0.209111</v>
      </c>
      <c r="C527">
        <f>VLOOKUP(B527,delog_IP3!$B$1:$C$341,2)</f>
        <v>7.15</v>
      </c>
    </row>
    <row r="528" spans="1:3" ht="13.5">
      <c r="A528">
        <v>0.526</v>
      </c>
      <c r="B528">
        <v>0.220881</v>
      </c>
      <c r="C528">
        <f>VLOOKUP(B528,delog_IP3!$B$1:$C$341,2)</f>
        <v>7.0642</v>
      </c>
    </row>
    <row r="529" spans="1:3" ht="13.5">
      <c r="A529">
        <v>0.527</v>
      </c>
      <c r="B529">
        <v>0.233644</v>
      </c>
      <c r="C529">
        <f>VLOOKUP(B529,delog_IP3!$B$1:$C$341,2)</f>
        <v>6.983</v>
      </c>
    </row>
    <row r="530" spans="1:3" ht="13.5">
      <c r="A530">
        <v>0.528</v>
      </c>
      <c r="B530">
        <v>0.247335</v>
      </c>
      <c r="C530">
        <f>VLOOKUP(B530,delog_IP3!$B$1:$C$341,2)</f>
        <v>6.8997</v>
      </c>
    </row>
    <row r="531" spans="1:3" ht="13.5">
      <c r="A531">
        <v>0.529</v>
      </c>
      <c r="B531">
        <v>0.261883</v>
      </c>
      <c r="C531">
        <f>VLOOKUP(B531,delog_IP3!$B$1:$C$341,2)</f>
        <v>6.8</v>
      </c>
    </row>
    <row r="532" spans="1:3" ht="13.5">
      <c r="A532">
        <v>0.53</v>
      </c>
      <c r="B532">
        <v>0.277219</v>
      </c>
      <c r="C532">
        <f>VLOOKUP(B532,delog_IP3!$B$1:$C$341,2)</f>
        <v>6.6818</v>
      </c>
    </row>
    <row r="533" spans="1:3" ht="13.5">
      <c r="A533">
        <v>0.531</v>
      </c>
      <c r="B533">
        <v>0.287811</v>
      </c>
      <c r="C533">
        <f>VLOOKUP(B533,delog_IP3!$B$1:$C$341,2)</f>
        <v>6.6373</v>
      </c>
    </row>
    <row r="534" spans="1:3" ht="13.5">
      <c r="A534">
        <v>0.532</v>
      </c>
      <c r="B534">
        <v>0.297429</v>
      </c>
      <c r="C534">
        <f>VLOOKUP(B534,delog_IP3!$B$1:$C$341,2)</f>
        <v>6.5917</v>
      </c>
    </row>
    <row r="535" spans="1:3" ht="13.5">
      <c r="A535">
        <v>0.533</v>
      </c>
      <c r="B535">
        <v>0.3102</v>
      </c>
      <c r="C535">
        <f>VLOOKUP(B535,delog_IP3!$B$1:$C$341,2)</f>
        <v>6.4999</v>
      </c>
    </row>
    <row r="536" spans="1:3" ht="13.5">
      <c r="A536">
        <v>0.534</v>
      </c>
      <c r="B536">
        <v>0.323947</v>
      </c>
      <c r="C536">
        <f>VLOOKUP(B536,delog_IP3!$B$1:$C$341,2)</f>
        <v>6.4</v>
      </c>
    </row>
    <row r="537" spans="1:3" ht="13.5">
      <c r="A537">
        <v>0.535</v>
      </c>
      <c r="B537">
        <v>0.338869</v>
      </c>
      <c r="C537">
        <f>VLOOKUP(B537,delog_IP3!$B$1:$C$341,2)</f>
        <v>6.3099</v>
      </c>
    </row>
    <row r="538" spans="1:3" ht="13.5">
      <c r="A538">
        <v>0.536</v>
      </c>
      <c r="B538">
        <v>0.355063</v>
      </c>
      <c r="C538">
        <f>VLOOKUP(B538,delog_IP3!$B$1:$C$341,2)</f>
        <v>6.25</v>
      </c>
    </row>
    <row r="539" spans="1:3" ht="13.5">
      <c r="A539">
        <v>0.537</v>
      </c>
      <c r="B539">
        <v>0.372483</v>
      </c>
      <c r="C539">
        <f>VLOOKUP(B539,delog_IP3!$B$1:$C$341,2)</f>
        <v>6.15</v>
      </c>
    </row>
    <row r="540" spans="1:3" ht="13.5">
      <c r="A540">
        <v>0.538</v>
      </c>
      <c r="B540">
        <v>0.391029</v>
      </c>
      <c r="C540">
        <f>VLOOKUP(B540,delog_IP3!$B$1:$C$341,2)</f>
        <v>6.05</v>
      </c>
    </row>
    <row r="541" spans="1:3" ht="13.5">
      <c r="A541">
        <v>0.539</v>
      </c>
      <c r="B541">
        <v>0.410589</v>
      </c>
      <c r="C541">
        <f>VLOOKUP(B541,delog_IP3!$B$1:$C$341,2)</f>
        <v>5.95</v>
      </c>
    </row>
    <row r="542" spans="1:3" ht="13.5">
      <c r="A542">
        <v>0.54</v>
      </c>
      <c r="B542">
        <v>0.431054</v>
      </c>
      <c r="C542">
        <f>VLOOKUP(B542,delog_IP3!$B$1:$C$341,2)</f>
        <v>5.85</v>
      </c>
    </row>
    <row r="543" spans="1:3" ht="13.5">
      <c r="A543">
        <v>0.541</v>
      </c>
      <c r="B543">
        <v>0.444073</v>
      </c>
      <c r="C543">
        <f>VLOOKUP(B543,delog_IP3!$B$1:$C$341,2)</f>
        <v>5.8</v>
      </c>
    </row>
    <row r="544" spans="1:3" ht="13.5">
      <c r="A544">
        <v>0.542</v>
      </c>
      <c r="B544">
        <v>0.455795</v>
      </c>
      <c r="C544">
        <f>VLOOKUP(B544,delog_IP3!$B$1:$C$341,2)</f>
        <v>5.75</v>
      </c>
    </row>
    <row r="545" spans="1:3" ht="13.5">
      <c r="A545">
        <v>0.543</v>
      </c>
      <c r="B545">
        <v>0.472158</v>
      </c>
      <c r="C545">
        <f>VLOOKUP(B545,delog_IP3!$B$1:$C$341,2)</f>
        <v>5.65</v>
      </c>
    </row>
    <row r="546" spans="1:3" ht="13.5">
      <c r="A546">
        <v>0.544</v>
      </c>
      <c r="B546">
        <v>0.489756</v>
      </c>
      <c r="C546">
        <f>VLOOKUP(B546,delog_IP3!$B$1:$C$341,2)</f>
        <v>5.6</v>
      </c>
    </row>
    <row r="547" spans="1:3" ht="13.5">
      <c r="A547">
        <v>0.545</v>
      </c>
      <c r="B547">
        <v>0.508791</v>
      </c>
      <c r="C547">
        <f>VLOOKUP(B547,delog_IP3!$B$1:$C$341,2)</f>
        <v>5.5</v>
      </c>
    </row>
    <row r="548" spans="1:3" ht="13.5">
      <c r="A548">
        <v>0.546</v>
      </c>
      <c r="B548">
        <v>0.529373</v>
      </c>
      <c r="C548">
        <f>VLOOKUP(B548,delog_IP3!$B$1:$C$341,2)</f>
        <v>5.45</v>
      </c>
    </row>
    <row r="549" spans="1:3" ht="13.5">
      <c r="A549">
        <v>0.547</v>
      </c>
      <c r="B549">
        <v>0.551422</v>
      </c>
      <c r="C549">
        <f>VLOOKUP(B549,delog_IP3!$B$1:$C$341,2)</f>
        <v>5.3466</v>
      </c>
    </row>
    <row r="550" spans="1:3" ht="13.5">
      <c r="A550">
        <v>0.548</v>
      </c>
      <c r="B550">
        <v>0.574786</v>
      </c>
      <c r="C550">
        <f>VLOOKUP(B550,delog_IP3!$B$1:$C$341,2)</f>
        <v>5.2415</v>
      </c>
    </row>
    <row r="551" spans="1:3" ht="13.5">
      <c r="A551">
        <v>0.549</v>
      </c>
      <c r="B551">
        <v>0.599299</v>
      </c>
      <c r="C551">
        <f>VLOOKUP(B551,delog_IP3!$B$1:$C$341,2)</f>
        <v>5.15</v>
      </c>
    </row>
    <row r="552" spans="1:3" ht="13.5">
      <c r="A552">
        <v>0.55</v>
      </c>
      <c r="B552">
        <v>0.624802</v>
      </c>
      <c r="C552">
        <f>VLOOKUP(B552,delog_IP3!$B$1:$C$341,2)</f>
        <v>5.0904</v>
      </c>
    </row>
    <row r="553" spans="1:3" ht="13.5">
      <c r="A553">
        <v>0.551</v>
      </c>
      <c r="B553">
        <v>0.651153</v>
      </c>
      <c r="C553">
        <f>VLOOKUP(B553,delog_IP3!$B$1:$C$341,2)</f>
        <v>4.9869</v>
      </c>
    </row>
    <row r="554" spans="1:3" ht="13.5">
      <c r="A554">
        <v>0.552</v>
      </c>
      <c r="B554">
        <v>0.678221</v>
      </c>
      <c r="C554">
        <f>VLOOKUP(B554,delog_IP3!$B$1:$C$341,2)</f>
        <v>4.9</v>
      </c>
    </row>
    <row r="555" spans="1:3" ht="13.5">
      <c r="A555">
        <v>0.553</v>
      </c>
      <c r="B555">
        <v>0.705893</v>
      </c>
      <c r="C555">
        <f>VLOOKUP(B555,delog_IP3!$B$1:$C$341,2)</f>
        <v>4.8228</v>
      </c>
    </row>
    <row r="556" spans="1:3" ht="13.5">
      <c r="A556">
        <v>0.554</v>
      </c>
      <c r="B556">
        <v>0.734068</v>
      </c>
      <c r="C556">
        <f>VLOOKUP(B556,delog_IP3!$B$1:$C$341,2)</f>
        <v>4.75</v>
      </c>
    </row>
    <row r="557" spans="1:3" ht="13.5">
      <c r="A557">
        <v>0.555</v>
      </c>
      <c r="B557">
        <v>0.762657</v>
      </c>
      <c r="C557">
        <f>VLOOKUP(B557,delog_IP3!$B$1:$C$341,2)</f>
        <v>4.672</v>
      </c>
    </row>
    <row r="558" spans="1:3" ht="13.5">
      <c r="A558">
        <v>0.556</v>
      </c>
      <c r="B558">
        <v>0.79158</v>
      </c>
      <c r="C558">
        <f>VLOOKUP(B558,delog_IP3!$B$1:$C$341,2)</f>
        <v>4.6</v>
      </c>
    </row>
    <row r="559" spans="1:3" ht="13.5">
      <c r="A559">
        <v>0.557</v>
      </c>
      <c r="B559">
        <v>0.820769</v>
      </c>
      <c r="C559">
        <f>VLOOKUP(B559,delog_IP3!$B$1:$C$341,2)</f>
        <v>4.5317</v>
      </c>
    </row>
    <row r="560" spans="1:3" ht="13.5">
      <c r="A560">
        <v>0.558</v>
      </c>
      <c r="B560">
        <v>0.850165</v>
      </c>
      <c r="C560">
        <f>VLOOKUP(B560,delog_IP3!$B$1:$C$341,2)</f>
        <v>4.45</v>
      </c>
    </row>
    <row r="561" spans="1:3" ht="13.5">
      <c r="A561">
        <v>0.559</v>
      </c>
      <c r="B561">
        <v>0.879712</v>
      </c>
      <c r="C561">
        <f>VLOOKUP(B561,delog_IP3!$B$1:$C$341,2)</f>
        <v>4.3568</v>
      </c>
    </row>
    <row r="562" spans="1:3" ht="13.5">
      <c r="A562">
        <v>0.56</v>
      </c>
      <c r="B562">
        <v>0.909366</v>
      </c>
      <c r="C562">
        <f>VLOOKUP(B562,delog_IP3!$B$1:$C$341,2)</f>
        <v>4.2973</v>
      </c>
    </row>
    <row r="563" spans="1:3" ht="13.5">
      <c r="A563">
        <v>0.561</v>
      </c>
      <c r="B563">
        <v>0.939085</v>
      </c>
      <c r="C563">
        <f>VLOOKUP(B563,delog_IP3!$B$1:$C$341,2)</f>
        <v>4.2488</v>
      </c>
    </row>
    <row r="564" spans="1:3" ht="13.5">
      <c r="A564">
        <v>0.562</v>
      </c>
      <c r="B564">
        <v>0.968832</v>
      </c>
      <c r="C564">
        <f>VLOOKUP(B564,delog_IP3!$B$1:$C$341,2)</f>
        <v>4.2</v>
      </c>
    </row>
    <row r="565" spans="1:3" ht="13.5">
      <c r="A565">
        <v>0.563</v>
      </c>
      <c r="B565">
        <v>0.998577</v>
      </c>
      <c r="C565">
        <f>VLOOKUP(B565,delog_IP3!$B$1:$C$341,2)</f>
        <v>4.1348</v>
      </c>
    </row>
    <row r="566" spans="1:3" ht="13.5">
      <c r="A566">
        <v>0.564</v>
      </c>
      <c r="B566">
        <v>1.02829</v>
      </c>
      <c r="C566">
        <f>VLOOKUP(B566,delog_IP3!$B$1:$C$341,2)</f>
        <v>4.0916</v>
      </c>
    </row>
    <row r="567" spans="1:3" ht="13.5">
      <c r="A567">
        <v>0.565</v>
      </c>
      <c r="B567">
        <v>1.05795</v>
      </c>
      <c r="C567">
        <f>VLOOKUP(B567,delog_IP3!$B$1:$C$341,2)</f>
        <v>4.034</v>
      </c>
    </row>
    <row r="568" spans="1:3" ht="13.5">
      <c r="A568">
        <v>0.566</v>
      </c>
      <c r="B568">
        <v>1.08754</v>
      </c>
      <c r="C568">
        <f>VLOOKUP(B568,delog_IP3!$B$1:$C$341,2)</f>
        <v>3.9794</v>
      </c>
    </row>
    <row r="569" spans="1:3" ht="13.5">
      <c r="A569">
        <v>0.567</v>
      </c>
      <c r="B569">
        <v>1.11702</v>
      </c>
      <c r="C569">
        <f>VLOOKUP(B569,delog_IP3!$B$1:$C$341,2)</f>
        <v>3.9351</v>
      </c>
    </row>
    <row r="570" spans="1:3" ht="13.5">
      <c r="A570">
        <v>0.568</v>
      </c>
      <c r="B570">
        <v>1.14639</v>
      </c>
      <c r="C570">
        <f>VLOOKUP(B570,delog_IP3!$B$1:$C$341,2)</f>
        <v>3.8896</v>
      </c>
    </row>
    <row r="571" spans="1:3" ht="13.5">
      <c r="A571">
        <v>0.569</v>
      </c>
      <c r="B571">
        <v>1.17564</v>
      </c>
      <c r="C571">
        <f>VLOOKUP(B571,delog_IP3!$B$1:$C$341,2)</f>
        <v>3.8384</v>
      </c>
    </row>
    <row r="572" spans="1:3" ht="13.5">
      <c r="A572">
        <v>0.57</v>
      </c>
      <c r="B572">
        <v>1.20474</v>
      </c>
      <c r="C572">
        <f>VLOOKUP(B572,delog_IP3!$B$1:$C$341,2)</f>
        <v>3.7892</v>
      </c>
    </row>
    <row r="573" spans="1:3" ht="13.5">
      <c r="A573">
        <v>0.571</v>
      </c>
      <c r="B573">
        <v>1.23368</v>
      </c>
      <c r="C573">
        <f>VLOOKUP(B573,delog_IP3!$B$1:$C$341,2)</f>
        <v>3.7382</v>
      </c>
    </row>
    <row r="574" spans="1:3" ht="13.5">
      <c r="A574">
        <v>0.572</v>
      </c>
      <c r="B574">
        <v>1.26246</v>
      </c>
      <c r="C574">
        <f>VLOOKUP(B574,delog_IP3!$B$1:$C$341,2)</f>
        <v>3.6892</v>
      </c>
    </row>
    <row r="575" spans="1:3" ht="13.5">
      <c r="A575">
        <v>0.573</v>
      </c>
      <c r="B575">
        <v>1.29106</v>
      </c>
      <c r="C575">
        <f>VLOOKUP(B575,delog_IP3!$B$1:$C$341,2)</f>
        <v>3.6315</v>
      </c>
    </row>
    <row r="576" spans="1:3" ht="13.5">
      <c r="A576">
        <v>0.574</v>
      </c>
      <c r="B576">
        <v>1.31947</v>
      </c>
      <c r="C576">
        <f>VLOOKUP(B576,delog_IP3!$B$1:$C$341,2)</f>
        <v>3.5866</v>
      </c>
    </row>
    <row r="577" spans="1:3" ht="13.5">
      <c r="A577">
        <v>0.575</v>
      </c>
      <c r="B577">
        <v>1.34768</v>
      </c>
      <c r="C577">
        <f>VLOOKUP(B577,delog_IP3!$B$1:$C$341,2)</f>
        <v>3.5354</v>
      </c>
    </row>
    <row r="578" spans="1:3" ht="13.5">
      <c r="A578">
        <v>0.576</v>
      </c>
      <c r="B578">
        <v>1.37569</v>
      </c>
      <c r="C578">
        <f>VLOOKUP(B578,delog_IP3!$B$1:$C$341,2)</f>
        <v>3.5</v>
      </c>
    </row>
    <row r="579" spans="1:3" ht="13.5">
      <c r="A579">
        <v>0.577</v>
      </c>
      <c r="B579">
        <v>1.40348</v>
      </c>
      <c r="C579">
        <f>VLOOKUP(B579,delog_IP3!$B$1:$C$341,2)</f>
        <v>3.45</v>
      </c>
    </row>
    <row r="580" spans="1:3" ht="13.5">
      <c r="A580">
        <v>0.578</v>
      </c>
      <c r="B580">
        <v>1.43105</v>
      </c>
      <c r="C580">
        <f>VLOOKUP(B580,delog_IP3!$B$1:$C$341,2)</f>
        <v>3.4292</v>
      </c>
    </row>
    <row r="581" spans="1:3" ht="13.5">
      <c r="A581">
        <v>0.579</v>
      </c>
      <c r="B581">
        <v>1.45841</v>
      </c>
      <c r="C581">
        <f>VLOOKUP(B581,delog_IP3!$B$1:$C$341,2)</f>
        <v>3.3775</v>
      </c>
    </row>
    <row r="582" spans="1:3" ht="13.5">
      <c r="A582">
        <v>0.58</v>
      </c>
      <c r="B582">
        <v>1.48553</v>
      </c>
      <c r="C582">
        <f>VLOOKUP(B582,delog_IP3!$B$1:$C$341,2)</f>
        <v>3.35</v>
      </c>
    </row>
    <row r="583" spans="1:3" ht="13.5">
      <c r="A583">
        <v>0.581</v>
      </c>
      <c r="B583">
        <v>1.51242</v>
      </c>
      <c r="C583">
        <f>VLOOKUP(B583,delog_IP3!$B$1:$C$341,2)</f>
        <v>3.3</v>
      </c>
    </row>
    <row r="584" spans="1:3" ht="13.5">
      <c r="A584">
        <v>0.582</v>
      </c>
      <c r="B584">
        <v>1.53908</v>
      </c>
      <c r="C584">
        <f>VLOOKUP(B584,delog_IP3!$B$1:$C$341,2)</f>
        <v>3.25</v>
      </c>
    </row>
    <row r="585" spans="1:3" ht="13.5">
      <c r="A585">
        <v>0.583</v>
      </c>
      <c r="B585">
        <v>1.56549</v>
      </c>
      <c r="C585">
        <f>VLOOKUP(B585,delog_IP3!$B$1:$C$341,2)</f>
        <v>3.2126</v>
      </c>
    </row>
    <row r="586" spans="1:3" ht="13.5">
      <c r="A586">
        <v>0.584</v>
      </c>
      <c r="B586">
        <v>1.59166</v>
      </c>
      <c r="C586">
        <f>VLOOKUP(B586,delog_IP3!$B$1:$C$341,2)</f>
        <v>3.2</v>
      </c>
    </row>
    <row r="587" spans="1:3" ht="13.5">
      <c r="A587">
        <v>0.585</v>
      </c>
      <c r="B587">
        <v>1.61759</v>
      </c>
      <c r="C587">
        <f>VLOOKUP(B587,delog_IP3!$B$1:$C$341,2)</f>
        <v>3.15</v>
      </c>
    </row>
    <row r="588" spans="1:3" ht="13.5">
      <c r="A588">
        <v>0.586</v>
      </c>
      <c r="B588">
        <v>1.64326</v>
      </c>
      <c r="C588">
        <f>VLOOKUP(B588,delog_IP3!$B$1:$C$341,2)</f>
        <v>3.15</v>
      </c>
    </row>
    <row r="589" spans="1:3" ht="13.5">
      <c r="A589">
        <v>0.587</v>
      </c>
      <c r="B589">
        <v>1.66869</v>
      </c>
      <c r="C589">
        <f>VLOOKUP(B589,delog_IP3!$B$1:$C$341,2)</f>
        <v>3.1</v>
      </c>
    </row>
    <row r="590" spans="1:3" ht="13.5">
      <c r="A590">
        <v>0.588</v>
      </c>
      <c r="B590">
        <v>1.69386</v>
      </c>
      <c r="C590">
        <f>VLOOKUP(B590,delog_IP3!$B$1:$C$341,2)</f>
        <v>3.0412</v>
      </c>
    </row>
    <row r="591" spans="1:3" ht="13.5">
      <c r="A591">
        <v>0.589</v>
      </c>
      <c r="B591">
        <v>1.71878</v>
      </c>
      <c r="C591">
        <f>VLOOKUP(B591,delog_IP3!$B$1:$C$341,2)</f>
        <v>3.0412</v>
      </c>
    </row>
    <row r="592" spans="1:3" ht="13.5">
      <c r="A592">
        <v>0.59</v>
      </c>
      <c r="B592">
        <v>1.74345</v>
      </c>
      <c r="C592">
        <f>VLOOKUP(B592,delog_IP3!$B$1:$C$341,2)</f>
        <v>2.9891</v>
      </c>
    </row>
    <row r="593" spans="1:3" ht="13.5">
      <c r="A593">
        <v>0.591</v>
      </c>
      <c r="B593">
        <v>1.76786</v>
      </c>
      <c r="C593">
        <f>VLOOKUP(B593,delog_IP3!$B$1:$C$341,2)</f>
        <v>2.95</v>
      </c>
    </row>
    <row r="594" spans="1:3" ht="13.5">
      <c r="A594">
        <v>0.592</v>
      </c>
      <c r="B594">
        <v>1.79201</v>
      </c>
      <c r="C594">
        <f>VLOOKUP(B594,delog_IP3!$B$1:$C$341,2)</f>
        <v>2.9259</v>
      </c>
    </row>
    <row r="595" spans="1:3" ht="13.5">
      <c r="A595">
        <v>0.593</v>
      </c>
      <c r="B595">
        <v>1.8159</v>
      </c>
      <c r="C595">
        <f>VLOOKUP(B595,delog_IP3!$B$1:$C$341,2)</f>
        <v>2.9</v>
      </c>
    </row>
    <row r="596" spans="1:3" ht="13.5">
      <c r="A596">
        <v>0.594</v>
      </c>
      <c r="B596">
        <v>1.83953</v>
      </c>
      <c r="C596">
        <f>VLOOKUP(B596,delog_IP3!$B$1:$C$341,2)</f>
        <v>2.85</v>
      </c>
    </row>
    <row r="597" spans="1:3" ht="13.5">
      <c r="A597">
        <v>0.595</v>
      </c>
      <c r="B597">
        <v>1.8629</v>
      </c>
      <c r="C597">
        <f>VLOOKUP(B597,delog_IP3!$B$1:$C$341,2)</f>
        <v>2.85</v>
      </c>
    </row>
    <row r="598" spans="1:3" ht="13.5">
      <c r="A598">
        <v>0.596</v>
      </c>
      <c r="B598">
        <v>1.88602</v>
      </c>
      <c r="C598">
        <f>VLOOKUP(B598,delog_IP3!$B$1:$C$341,2)</f>
        <v>2.8</v>
      </c>
    </row>
    <row r="599" spans="1:3" ht="13.5">
      <c r="A599">
        <v>0.597</v>
      </c>
      <c r="B599">
        <v>1.90887</v>
      </c>
      <c r="C599">
        <f>VLOOKUP(B599,delog_IP3!$B$1:$C$341,2)</f>
        <v>2.8</v>
      </c>
    </row>
    <row r="600" spans="1:3" ht="13.5">
      <c r="A600">
        <v>0.598</v>
      </c>
      <c r="B600">
        <v>1.93146</v>
      </c>
      <c r="C600">
        <f>VLOOKUP(B600,delog_IP3!$B$1:$C$341,2)</f>
        <v>2.744</v>
      </c>
    </row>
    <row r="601" spans="1:3" ht="13.5">
      <c r="A601">
        <v>0.599</v>
      </c>
      <c r="B601">
        <v>1.9538</v>
      </c>
      <c r="C601">
        <f>VLOOKUP(B601,delog_IP3!$B$1:$C$341,2)</f>
        <v>2.7</v>
      </c>
    </row>
    <row r="602" spans="1:3" ht="13.5">
      <c r="A602">
        <v>0.6</v>
      </c>
      <c r="B602">
        <v>1.97587</v>
      </c>
      <c r="C602">
        <f>VLOOKUP(B602,delog_IP3!$B$1:$C$341,2)</f>
        <v>2.678</v>
      </c>
    </row>
    <row r="603" spans="1:3" ht="13.5">
      <c r="A603">
        <v>0.601</v>
      </c>
      <c r="B603">
        <v>1.99769</v>
      </c>
      <c r="C603">
        <f>VLOOKUP(B603,delog_IP3!$B$1:$C$341,2)</f>
        <v>2.65</v>
      </c>
    </row>
    <row r="604" spans="1:3" ht="13.5">
      <c r="A604">
        <v>0.602</v>
      </c>
      <c r="B604">
        <v>2.01924</v>
      </c>
      <c r="C604">
        <f>VLOOKUP(B604,delog_IP3!$B$1:$C$341,2)</f>
        <v>2.6</v>
      </c>
    </row>
    <row r="605" spans="1:3" ht="13.5">
      <c r="A605">
        <v>0.603</v>
      </c>
      <c r="B605">
        <v>2.04054</v>
      </c>
      <c r="C605">
        <f>VLOOKUP(B605,delog_IP3!$B$1:$C$341,2)</f>
        <v>2.6</v>
      </c>
    </row>
    <row r="606" spans="1:3" ht="13.5">
      <c r="A606">
        <v>0.604</v>
      </c>
      <c r="B606">
        <v>2.06158</v>
      </c>
      <c r="C606">
        <f>VLOOKUP(B606,delog_IP3!$B$1:$C$341,2)</f>
        <v>2.6</v>
      </c>
    </row>
    <row r="607" spans="1:3" ht="13.5">
      <c r="A607">
        <v>0.605</v>
      </c>
      <c r="B607">
        <v>2.08237</v>
      </c>
      <c r="C607">
        <f>VLOOKUP(B607,delog_IP3!$B$1:$C$341,2)</f>
        <v>2.55</v>
      </c>
    </row>
    <row r="608" spans="1:3" ht="13.5">
      <c r="A608">
        <v>0.606</v>
      </c>
      <c r="B608">
        <v>2.1029</v>
      </c>
      <c r="C608">
        <f>VLOOKUP(B608,delog_IP3!$B$1:$C$341,2)</f>
        <v>2.5</v>
      </c>
    </row>
    <row r="609" spans="1:3" ht="13.5">
      <c r="A609">
        <v>0.607</v>
      </c>
      <c r="B609">
        <v>2.12317</v>
      </c>
      <c r="C609">
        <f>VLOOKUP(B609,delog_IP3!$B$1:$C$341,2)</f>
        <v>2.4796</v>
      </c>
    </row>
    <row r="610" spans="1:3" ht="13.5">
      <c r="A610">
        <v>0.608</v>
      </c>
      <c r="B610">
        <v>2.14319</v>
      </c>
      <c r="C610">
        <f>VLOOKUP(B610,delog_IP3!$B$1:$C$341,2)</f>
        <v>2.45</v>
      </c>
    </row>
    <row r="611" spans="1:3" ht="13.5">
      <c r="A611">
        <v>0.609</v>
      </c>
      <c r="B611">
        <v>2.16296</v>
      </c>
      <c r="C611">
        <f>VLOOKUP(B611,delog_IP3!$B$1:$C$341,2)</f>
        <v>2.45</v>
      </c>
    </row>
    <row r="612" spans="1:3" ht="13.5">
      <c r="A612">
        <v>0.61</v>
      </c>
      <c r="B612">
        <v>2.18247</v>
      </c>
      <c r="C612">
        <f>VLOOKUP(B612,delog_IP3!$B$1:$C$341,2)</f>
        <v>2.4</v>
      </c>
    </row>
    <row r="613" spans="1:3" ht="13.5">
      <c r="A613">
        <v>0.611</v>
      </c>
      <c r="B613">
        <v>2.20174</v>
      </c>
      <c r="C613">
        <f>VLOOKUP(B613,delog_IP3!$B$1:$C$341,2)</f>
        <v>2.4</v>
      </c>
    </row>
    <row r="614" spans="1:3" ht="13.5">
      <c r="A614">
        <v>0.612</v>
      </c>
      <c r="B614">
        <v>2.22075</v>
      </c>
      <c r="C614">
        <f>VLOOKUP(B614,delog_IP3!$B$1:$C$341,2)</f>
        <v>2.35</v>
      </c>
    </row>
    <row r="615" spans="1:3" ht="13.5">
      <c r="A615">
        <v>0.613</v>
      </c>
      <c r="B615">
        <v>2.23952</v>
      </c>
      <c r="C615">
        <f>VLOOKUP(B615,delog_IP3!$B$1:$C$341,2)</f>
        <v>2.3411</v>
      </c>
    </row>
    <row r="616" spans="1:3" ht="13.5">
      <c r="A616">
        <v>0.614</v>
      </c>
      <c r="B616">
        <v>2.25804</v>
      </c>
      <c r="C616">
        <f>VLOOKUP(B616,delog_IP3!$B$1:$C$341,2)</f>
        <v>2.3411</v>
      </c>
    </row>
    <row r="617" spans="1:3" ht="13.5">
      <c r="A617">
        <v>0.615</v>
      </c>
      <c r="B617">
        <v>2.27631</v>
      </c>
      <c r="C617">
        <f>VLOOKUP(B617,delog_IP3!$B$1:$C$341,2)</f>
        <v>2.3</v>
      </c>
    </row>
    <row r="618" spans="1:3" ht="13.5">
      <c r="A618">
        <v>0.616</v>
      </c>
      <c r="B618">
        <v>2.29434</v>
      </c>
      <c r="C618">
        <f>VLOOKUP(B618,delog_IP3!$B$1:$C$341,2)</f>
        <v>2.2816</v>
      </c>
    </row>
    <row r="619" spans="1:3" ht="13.5">
      <c r="A619">
        <v>0.617</v>
      </c>
      <c r="B619">
        <v>2.31213</v>
      </c>
      <c r="C619">
        <f>VLOOKUP(B619,delog_IP3!$B$1:$C$341,2)</f>
        <v>2.25</v>
      </c>
    </row>
    <row r="620" spans="1:3" ht="13.5">
      <c r="A620">
        <v>0.618</v>
      </c>
      <c r="B620">
        <v>2.32967</v>
      </c>
      <c r="C620">
        <f>VLOOKUP(B620,delog_IP3!$B$1:$C$341,2)</f>
        <v>2.25</v>
      </c>
    </row>
    <row r="621" spans="1:3" ht="13.5">
      <c r="A621">
        <v>0.619</v>
      </c>
      <c r="B621">
        <v>2.34697</v>
      </c>
      <c r="C621">
        <f>VLOOKUP(B621,delog_IP3!$B$1:$C$341,2)</f>
        <v>2.2</v>
      </c>
    </row>
    <row r="622" spans="1:3" ht="13.5">
      <c r="A622">
        <v>0.62</v>
      </c>
      <c r="B622">
        <v>2.36404</v>
      </c>
      <c r="C622">
        <f>VLOOKUP(B622,delog_IP3!$B$1:$C$341,2)</f>
        <v>2.2</v>
      </c>
    </row>
    <row r="623" spans="1:3" ht="13.5">
      <c r="A623">
        <v>0.621</v>
      </c>
      <c r="B623">
        <v>2.38086</v>
      </c>
      <c r="C623">
        <f>VLOOKUP(B623,delog_IP3!$B$1:$C$341,2)</f>
        <v>2.2</v>
      </c>
    </row>
    <row r="624" spans="1:3" ht="13.5">
      <c r="A624">
        <v>0.622</v>
      </c>
      <c r="B624">
        <v>2.39745</v>
      </c>
      <c r="C624">
        <f>VLOOKUP(B624,delog_IP3!$B$1:$C$341,2)</f>
        <v>2.15</v>
      </c>
    </row>
    <row r="625" spans="1:3" ht="13.5">
      <c r="A625">
        <v>0.623</v>
      </c>
      <c r="B625">
        <v>2.41381</v>
      </c>
      <c r="C625">
        <f>VLOOKUP(B625,delog_IP3!$B$1:$C$341,2)</f>
        <v>2.1322</v>
      </c>
    </row>
    <row r="626" spans="1:3" ht="13.5">
      <c r="A626">
        <v>0.624</v>
      </c>
      <c r="B626">
        <v>2.42993</v>
      </c>
      <c r="C626">
        <f>VLOOKUP(B626,delog_IP3!$B$1:$C$341,2)</f>
        <v>2.1</v>
      </c>
    </row>
    <row r="627" spans="1:3" ht="13.5">
      <c r="A627">
        <v>0.625</v>
      </c>
      <c r="B627">
        <v>2.44582</v>
      </c>
      <c r="C627">
        <f>VLOOKUP(B627,delog_IP3!$B$1:$C$341,2)</f>
        <v>2.1</v>
      </c>
    </row>
    <row r="628" spans="1:3" ht="13.5">
      <c r="A628">
        <v>0.626</v>
      </c>
      <c r="B628">
        <v>2.46148</v>
      </c>
      <c r="C628">
        <f>VLOOKUP(B628,delog_IP3!$B$1:$C$341,2)</f>
        <v>2.05</v>
      </c>
    </row>
    <row r="629" spans="1:3" ht="13.5">
      <c r="A629">
        <v>0.627</v>
      </c>
      <c r="B629">
        <v>2.47691</v>
      </c>
      <c r="C629">
        <f>VLOOKUP(B629,delog_IP3!$B$1:$C$341,2)</f>
        <v>2.05</v>
      </c>
    </row>
    <row r="630" spans="1:3" ht="13.5">
      <c r="A630">
        <v>0.628</v>
      </c>
      <c r="B630">
        <v>2.49211</v>
      </c>
      <c r="C630">
        <f>VLOOKUP(B630,delog_IP3!$B$1:$C$341,2)</f>
        <v>2.05</v>
      </c>
    </row>
    <row r="631" spans="1:3" ht="13.5">
      <c r="A631">
        <v>0.629</v>
      </c>
      <c r="B631">
        <v>2.50708</v>
      </c>
      <c r="C631">
        <f>VLOOKUP(B631,delog_IP3!$B$1:$C$341,2)</f>
        <v>2</v>
      </c>
    </row>
    <row r="632" spans="1:3" ht="13.5">
      <c r="A632">
        <v>0.63</v>
      </c>
      <c r="B632">
        <v>2.52183</v>
      </c>
      <c r="C632">
        <f>VLOOKUP(B632,delog_IP3!$B$1:$C$341,2)</f>
        <v>2</v>
      </c>
    </row>
    <row r="633" spans="1:3" ht="13.5">
      <c r="A633">
        <v>0.631</v>
      </c>
      <c r="B633">
        <v>2.53636</v>
      </c>
      <c r="C633">
        <f>VLOOKUP(B633,delog_IP3!$B$1:$C$341,2)</f>
        <v>1.95</v>
      </c>
    </row>
    <row r="634" spans="1:3" ht="13.5">
      <c r="A634">
        <v>0.632</v>
      </c>
      <c r="B634">
        <v>2.55066</v>
      </c>
      <c r="C634">
        <f>VLOOKUP(B634,delog_IP3!$B$1:$C$341,2)</f>
        <v>1.95</v>
      </c>
    </row>
    <row r="635" spans="1:3" ht="13.5">
      <c r="A635">
        <v>0.633</v>
      </c>
      <c r="B635">
        <v>2.56474</v>
      </c>
      <c r="C635">
        <f>VLOOKUP(B635,delog_IP3!$B$1:$C$341,2)</f>
        <v>1.95</v>
      </c>
    </row>
    <row r="636" spans="1:3" ht="13.5">
      <c r="A636">
        <v>0.634</v>
      </c>
      <c r="B636">
        <v>2.57861</v>
      </c>
      <c r="C636">
        <f>VLOOKUP(B636,delog_IP3!$B$1:$C$341,2)</f>
        <v>1.95</v>
      </c>
    </row>
    <row r="637" spans="1:3" ht="13.5">
      <c r="A637">
        <v>0.635</v>
      </c>
      <c r="B637">
        <v>2.59225</v>
      </c>
      <c r="C637">
        <f>VLOOKUP(B637,delog_IP3!$B$1:$C$341,2)</f>
        <v>1.8969</v>
      </c>
    </row>
    <row r="638" spans="1:3" ht="13.5">
      <c r="A638">
        <v>0.636</v>
      </c>
      <c r="B638">
        <v>2.60568</v>
      </c>
      <c r="C638">
        <f>VLOOKUP(B638,delog_IP3!$B$1:$C$341,2)</f>
        <v>1.8969</v>
      </c>
    </row>
    <row r="639" spans="1:3" ht="13.5">
      <c r="A639">
        <v>0.637</v>
      </c>
      <c r="B639">
        <v>2.6189</v>
      </c>
      <c r="C639">
        <f>VLOOKUP(B639,delog_IP3!$B$1:$C$341,2)</f>
        <v>1.85</v>
      </c>
    </row>
    <row r="640" spans="1:3" ht="13.5">
      <c r="A640">
        <v>0.638</v>
      </c>
      <c r="B640">
        <v>2.6319</v>
      </c>
      <c r="C640">
        <f>VLOOKUP(B640,delog_IP3!$B$1:$C$341,2)</f>
        <v>1.85</v>
      </c>
    </row>
    <row r="641" spans="1:3" ht="13.5">
      <c r="A641">
        <v>0.639</v>
      </c>
      <c r="B641">
        <v>2.64469</v>
      </c>
      <c r="C641">
        <f>VLOOKUP(B641,delog_IP3!$B$1:$C$341,2)</f>
        <v>1.85</v>
      </c>
    </row>
    <row r="642" spans="1:3" ht="13.5">
      <c r="A642">
        <v>0.64</v>
      </c>
      <c r="B642">
        <v>2.65727</v>
      </c>
      <c r="C642">
        <f>VLOOKUP(B642,delog_IP3!$B$1:$C$341,2)</f>
        <v>1.8</v>
      </c>
    </row>
    <row r="643" spans="1:3" ht="13.5">
      <c r="A643">
        <v>0.641</v>
      </c>
      <c r="B643">
        <v>2.66964</v>
      </c>
      <c r="C643">
        <f>VLOOKUP(B643,delog_IP3!$B$1:$C$341,2)</f>
        <v>1.8</v>
      </c>
    </row>
    <row r="644" spans="1:3" ht="13.5">
      <c r="A644">
        <v>0.642</v>
      </c>
      <c r="B644">
        <v>2.6818</v>
      </c>
      <c r="C644">
        <f>VLOOKUP(B644,delog_IP3!$B$1:$C$341,2)</f>
        <v>1.8</v>
      </c>
    </row>
    <row r="645" spans="1:3" ht="13.5">
      <c r="A645">
        <v>0.643</v>
      </c>
      <c r="B645">
        <v>2.69375</v>
      </c>
      <c r="C645">
        <f>VLOOKUP(B645,delog_IP3!$B$1:$C$341,2)</f>
        <v>1.8</v>
      </c>
    </row>
    <row r="646" spans="1:3" ht="13.5">
      <c r="A646">
        <v>0.644</v>
      </c>
      <c r="B646">
        <v>2.7055</v>
      </c>
      <c r="C646">
        <f>VLOOKUP(B646,delog_IP3!$B$1:$C$341,2)</f>
        <v>1.75</v>
      </c>
    </row>
    <row r="647" spans="1:3" ht="13.5">
      <c r="A647">
        <v>0.645</v>
      </c>
      <c r="B647">
        <v>2.71705</v>
      </c>
      <c r="C647">
        <f>VLOOKUP(B647,delog_IP3!$B$1:$C$341,2)</f>
        <v>1.75</v>
      </c>
    </row>
    <row r="648" spans="1:3" ht="13.5">
      <c r="A648">
        <v>0.646</v>
      </c>
      <c r="B648">
        <v>2.72839</v>
      </c>
      <c r="C648">
        <f>VLOOKUP(B648,delog_IP3!$B$1:$C$341,2)</f>
        <v>1.734</v>
      </c>
    </row>
    <row r="649" spans="1:3" ht="13.5">
      <c r="A649">
        <v>0.647</v>
      </c>
      <c r="B649">
        <v>2.73953</v>
      </c>
      <c r="C649">
        <f>VLOOKUP(B649,delog_IP3!$B$1:$C$341,2)</f>
        <v>1.7</v>
      </c>
    </row>
    <row r="650" spans="1:3" ht="13.5">
      <c r="A650">
        <v>0.648</v>
      </c>
      <c r="B650">
        <v>2.75048</v>
      </c>
      <c r="C650">
        <f>VLOOKUP(B650,delog_IP3!$B$1:$C$341,2)</f>
        <v>1.7</v>
      </c>
    </row>
    <row r="651" spans="1:3" ht="13.5">
      <c r="A651">
        <v>0.649</v>
      </c>
      <c r="B651">
        <v>2.76122</v>
      </c>
      <c r="C651">
        <f>VLOOKUP(B651,delog_IP3!$B$1:$C$341,2)</f>
        <v>1.7</v>
      </c>
    </row>
    <row r="652" spans="1:3" ht="13.5">
      <c r="A652">
        <v>0.65</v>
      </c>
      <c r="B652">
        <v>2.77177</v>
      </c>
      <c r="C652">
        <f>VLOOKUP(B652,delog_IP3!$B$1:$C$341,2)</f>
        <v>1.65</v>
      </c>
    </row>
    <row r="653" spans="1:3" ht="13.5">
      <c r="A653">
        <v>0.651</v>
      </c>
      <c r="B653">
        <v>2.78212</v>
      </c>
      <c r="C653">
        <f>VLOOKUP(B653,delog_IP3!$B$1:$C$341,2)</f>
        <v>1.65</v>
      </c>
    </row>
    <row r="654" spans="1:3" ht="13.5">
      <c r="A654">
        <v>0.652</v>
      </c>
      <c r="B654">
        <v>2.79228</v>
      </c>
      <c r="C654">
        <f>VLOOKUP(B654,delog_IP3!$B$1:$C$341,2)</f>
        <v>1.6275</v>
      </c>
    </row>
    <row r="655" spans="1:3" ht="13.5">
      <c r="A655">
        <v>0.653</v>
      </c>
      <c r="B655">
        <v>2.80225</v>
      </c>
      <c r="C655">
        <f>VLOOKUP(B655,delog_IP3!$B$1:$C$341,2)</f>
        <v>1.6275</v>
      </c>
    </row>
    <row r="656" spans="1:3" ht="13.5">
      <c r="A656">
        <v>0.654</v>
      </c>
      <c r="B656">
        <v>2.81202</v>
      </c>
      <c r="C656">
        <f>VLOOKUP(B656,delog_IP3!$B$1:$C$341,2)</f>
        <v>1.6275</v>
      </c>
    </row>
    <row r="657" spans="1:3" ht="13.5">
      <c r="A657">
        <v>0.655</v>
      </c>
      <c r="B657">
        <v>2.82161</v>
      </c>
      <c r="C657">
        <f>VLOOKUP(B657,delog_IP3!$B$1:$C$341,2)</f>
        <v>1.6</v>
      </c>
    </row>
    <row r="658" spans="1:3" ht="13.5">
      <c r="A658">
        <v>0.656</v>
      </c>
      <c r="B658">
        <v>2.83101</v>
      </c>
      <c r="C658">
        <f>VLOOKUP(B658,delog_IP3!$B$1:$C$341,2)</f>
        <v>1.6</v>
      </c>
    </row>
    <row r="659" spans="1:3" ht="13.5">
      <c r="A659">
        <v>0.657</v>
      </c>
      <c r="B659">
        <v>2.84022</v>
      </c>
      <c r="C659">
        <f>VLOOKUP(B659,delog_IP3!$B$1:$C$341,2)</f>
        <v>1.6</v>
      </c>
    </row>
    <row r="660" spans="1:3" ht="13.5">
      <c r="A660">
        <v>0.658</v>
      </c>
      <c r="B660">
        <v>2.84924</v>
      </c>
      <c r="C660">
        <f>VLOOKUP(B660,delog_IP3!$B$1:$C$341,2)</f>
        <v>1.6</v>
      </c>
    </row>
    <row r="661" spans="1:3" ht="13.5">
      <c r="A661">
        <v>0.659</v>
      </c>
      <c r="B661">
        <v>2.85808</v>
      </c>
      <c r="C661">
        <f>VLOOKUP(B661,delog_IP3!$B$1:$C$341,2)</f>
        <v>1.6</v>
      </c>
    </row>
    <row r="662" spans="1:3" ht="13.5">
      <c r="A662">
        <v>0.66</v>
      </c>
      <c r="B662">
        <v>2.86674</v>
      </c>
      <c r="C662">
        <f>VLOOKUP(B662,delog_IP3!$B$1:$C$341,2)</f>
        <v>1.55</v>
      </c>
    </row>
    <row r="663" spans="1:3" ht="13.5">
      <c r="A663">
        <v>0.661</v>
      </c>
      <c r="B663">
        <v>2.87521</v>
      </c>
      <c r="C663">
        <f>VLOOKUP(B663,delog_IP3!$B$1:$C$341,2)</f>
        <v>1.55</v>
      </c>
    </row>
    <row r="664" spans="1:3" ht="13.5">
      <c r="A664">
        <v>0.662</v>
      </c>
      <c r="B664">
        <v>2.88351</v>
      </c>
      <c r="C664">
        <f>VLOOKUP(B664,delog_IP3!$B$1:$C$341,2)</f>
        <v>1.5</v>
      </c>
    </row>
    <row r="665" spans="1:3" ht="13.5">
      <c r="A665">
        <v>0.663</v>
      </c>
      <c r="B665">
        <v>2.89162</v>
      </c>
      <c r="C665">
        <f>VLOOKUP(B665,delog_IP3!$B$1:$C$341,2)</f>
        <v>1.5</v>
      </c>
    </row>
    <row r="666" spans="1:3" ht="13.5">
      <c r="A666">
        <v>0.664</v>
      </c>
      <c r="B666">
        <v>2.89956</v>
      </c>
      <c r="C666">
        <f>VLOOKUP(B666,delog_IP3!$B$1:$C$341,2)</f>
        <v>1.5</v>
      </c>
    </row>
    <row r="667" spans="1:3" ht="13.5">
      <c r="A667">
        <v>0.665</v>
      </c>
      <c r="B667">
        <v>2.90732</v>
      </c>
      <c r="C667">
        <f>VLOOKUP(B667,delog_IP3!$B$1:$C$341,2)</f>
        <v>1.5</v>
      </c>
    </row>
    <row r="668" spans="1:3" ht="13.5">
      <c r="A668">
        <v>0.666</v>
      </c>
      <c r="B668">
        <v>2.91491</v>
      </c>
      <c r="C668">
        <f>VLOOKUP(B668,delog_IP3!$B$1:$C$341,2)</f>
        <v>1.5</v>
      </c>
    </row>
    <row r="669" spans="1:3" ht="13.5">
      <c r="A669">
        <v>0.667</v>
      </c>
      <c r="B669">
        <v>2.92232</v>
      </c>
      <c r="C669">
        <f>VLOOKUP(B669,delog_IP3!$B$1:$C$341,2)</f>
        <v>1.45</v>
      </c>
    </row>
    <row r="670" spans="1:3" ht="13.5">
      <c r="A670">
        <v>0.668</v>
      </c>
      <c r="B670">
        <v>2.92956</v>
      </c>
      <c r="C670">
        <f>VLOOKUP(B670,delog_IP3!$B$1:$C$341,2)</f>
        <v>1.45</v>
      </c>
    </row>
    <row r="671" spans="1:3" ht="13.5">
      <c r="A671">
        <v>0.669</v>
      </c>
      <c r="B671">
        <v>2.93663</v>
      </c>
      <c r="C671">
        <f>VLOOKUP(B671,delog_IP3!$B$1:$C$341,2)</f>
        <v>1.4376</v>
      </c>
    </row>
    <row r="672" spans="1:3" ht="13.5">
      <c r="A672">
        <v>0.67</v>
      </c>
      <c r="B672">
        <v>2.94353</v>
      </c>
      <c r="C672">
        <f>VLOOKUP(B672,delog_IP3!$B$1:$C$341,2)</f>
        <v>1.4376</v>
      </c>
    </row>
    <row r="673" spans="1:3" ht="13.5">
      <c r="A673">
        <v>0.671</v>
      </c>
      <c r="B673">
        <v>2.95026</v>
      </c>
      <c r="C673">
        <f>VLOOKUP(B673,delog_IP3!$B$1:$C$341,2)</f>
        <v>1.4376</v>
      </c>
    </row>
    <row r="674" spans="1:3" ht="13.5">
      <c r="A674">
        <v>0.672</v>
      </c>
      <c r="B674">
        <v>2.95683</v>
      </c>
      <c r="C674">
        <f>VLOOKUP(B674,delog_IP3!$B$1:$C$341,2)</f>
        <v>1.4376</v>
      </c>
    </row>
    <row r="675" spans="1:3" ht="13.5">
      <c r="A675">
        <v>0.673</v>
      </c>
      <c r="B675">
        <v>2.96322</v>
      </c>
      <c r="C675">
        <f>VLOOKUP(B675,delog_IP3!$B$1:$C$341,2)</f>
        <v>1.4376</v>
      </c>
    </row>
    <row r="676" spans="1:3" ht="13.5">
      <c r="A676">
        <v>0.674</v>
      </c>
      <c r="B676">
        <v>2.96946</v>
      </c>
      <c r="C676">
        <f>VLOOKUP(B676,delog_IP3!$B$1:$C$341,2)</f>
        <v>1.4</v>
      </c>
    </row>
    <row r="677" spans="1:3" ht="13.5">
      <c r="A677">
        <v>0.675</v>
      </c>
      <c r="B677">
        <v>2.97553</v>
      </c>
      <c r="C677">
        <f>VLOOKUP(B677,delog_IP3!$B$1:$C$341,2)</f>
        <v>1.4</v>
      </c>
    </row>
    <row r="678" spans="1:3" ht="13.5">
      <c r="A678">
        <v>0.676</v>
      </c>
      <c r="B678">
        <v>2.98144</v>
      </c>
      <c r="C678">
        <f>VLOOKUP(B678,delog_IP3!$B$1:$C$341,2)</f>
        <v>1.4</v>
      </c>
    </row>
    <row r="679" spans="1:3" ht="13.5">
      <c r="A679">
        <v>0.677</v>
      </c>
      <c r="B679">
        <v>2.98719</v>
      </c>
      <c r="C679">
        <f>VLOOKUP(B679,delog_IP3!$B$1:$C$341,2)</f>
        <v>1.4</v>
      </c>
    </row>
    <row r="680" spans="1:3" ht="13.5">
      <c r="A680">
        <v>0.678</v>
      </c>
      <c r="B680">
        <v>2.99278</v>
      </c>
      <c r="C680">
        <f>VLOOKUP(B680,delog_IP3!$B$1:$C$341,2)</f>
        <v>1.4</v>
      </c>
    </row>
    <row r="681" spans="1:3" ht="13.5">
      <c r="A681">
        <v>0.679</v>
      </c>
      <c r="B681">
        <v>2.99821</v>
      </c>
      <c r="C681">
        <f>VLOOKUP(B681,delog_IP3!$B$1:$C$341,2)</f>
        <v>1.4</v>
      </c>
    </row>
    <row r="682" spans="1:3" ht="13.5">
      <c r="A682">
        <v>0.68</v>
      </c>
      <c r="B682">
        <v>3.00348</v>
      </c>
      <c r="C682">
        <f>VLOOKUP(B682,delog_IP3!$B$1:$C$341,2)</f>
        <v>1.4</v>
      </c>
    </row>
    <row r="683" spans="1:3" ht="13.5">
      <c r="A683">
        <v>0.681</v>
      </c>
      <c r="B683">
        <v>3.0086</v>
      </c>
      <c r="C683">
        <f>VLOOKUP(B683,delog_IP3!$B$1:$C$341,2)</f>
        <v>1.35</v>
      </c>
    </row>
    <row r="684" spans="1:3" ht="13.5">
      <c r="A684">
        <v>0.682</v>
      </c>
      <c r="B684">
        <v>3.01357</v>
      </c>
      <c r="C684">
        <f>VLOOKUP(B684,delog_IP3!$B$1:$C$341,2)</f>
        <v>1.35</v>
      </c>
    </row>
    <row r="685" spans="1:3" ht="13.5">
      <c r="A685">
        <v>0.683</v>
      </c>
      <c r="B685">
        <v>3.01838</v>
      </c>
      <c r="C685">
        <f>VLOOKUP(B685,delog_IP3!$B$1:$C$341,2)</f>
        <v>1.35</v>
      </c>
    </row>
    <row r="686" spans="1:3" ht="13.5">
      <c r="A686">
        <v>0.684</v>
      </c>
      <c r="B686">
        <v>3.02304</v>
      </c>
      <c r="C686">
        <f>VLOOKUP(B686,delog_IP3!$B$1:$C$341,2)</f>
        <v>1.35</v>
      </c>
    </row>
    <row r="687" spans="1:3" ht="13.5">
      <c r="A687">
        <v>0.685</v>
      </c>
      <c r="B687">
        <v>3.02755</v>
      </c>
      <c r="C687">
        <f>VLOOKUP(B687,delog_IP3!$B$1:$C$341,2)</f>
        <v>1.3</v>
      </c>
    </row>
    <row r="688" spans="1:3" ht="13.5">
      <c r="A688">
        <v>0.686</v>
      </c>
      <c r="B688">
        <v>3.03192</v>
      </c>
      <c r="C688">
        <f>VLOOKUP(B688,delog_IP3!$B$1:$C$341,2)</f>
        <v>1.3</v>
      </c>
    </row>
    <row r="689" spans="1:3" ht="13.5">
      <c r="A689">
        <v>0.687</v>
      </c>
      <c r="B689">
        <v>3.03613</v>
      </c>
      <c r="C689">
        <f>VLOOKUP(B689,delog_IP3!$B$1:$C$341,2)</f>
        <v>1.3</v>
      </c>
    </row>
    <row r="690" spans="1:3" ht="13.5">
      <c r="A690">
        <v>0.688</v>
      </c>
      <c r="B690">
        <v>3.0402</v>
      </c>
      <c r="C690">
        <f>VLOOKUP(B690,delog_IP3!$B$1:$C$341,2)</f>
        <v>1.3</v>
      </c>
    </row>
    <row r="691" spans="1:3" ht="13.5">
      <c r="A691">
        <v>0.689</v>
      </c>
      <c r="B691">
        <v>3.04412</v>
      </c>
      <c r="C691">
        <f>VLOOKUP(B691,delog_IP3!$B$1:$C$341,2)</f>
        <v>1.3</v>
      </c>
    </row>
    <row r="692" spans="1:3" ht="13.5">
      <c r="A692">
        <v>0.69</v>
      </c>
      <c r="B692">
        <v>3.0479</v>
      </c>
      <c r="C692">
        <f>VLOOKUP(B692,delog_IP3!$B$1:$C$341,2)</f>
        <v>1.3</v>
      </c>
    </row>
    <row r="693" spans="1:3" ht="13.5">
      <c r="A693">
        <v>0.691</v>
      </c>
      <c r="B693">
        <v>3.05154</v>
      </c>
      <c r="C693">
        <f>VLOOKUP(B693,delog_IP3!$B$1:$C$341,2)</f>
        <v>1.3</v>
      </c>
    </row>
    <row r="694" spans="1:3" ht="13.5">
      <c r="A694">
        <v>0.692</v>
      </c>
      <c r="B694">
        <v>3.05503</v>
      </c>
      <c r="C694">
        <f>VLOOKUP(B694,delog_IP3!$B$1:$C$341,2)</f>
        <v>1.3</v>
      </c>
    </row>
    <row r="695" spans="1:3" ht="13.5">
      <c r="A695">
        <v>0.693</v>
      </c>
      <c r="B695">
        <v>3.05838</v>
      </c>
      <c r="C695">
        <f>VLOOKUP(B695,delog_IP3!$B$1:$C$341,2)</f>
        <v>1.25</v>
      </c>
    </row>
    <row r="696" spans="1:3" ht="13.5">
      <c r="A696">
        <v>0.694</v>
      </c>
      <c r="B696">
        <v>3.0616</v>
      </c>
      <c r="C696">
        <f>VLOOKUP(B696,delog_IP3!$B$1:$C$341,2)</f>
        <v>1.25</v>
      </c>
    </row>
    <row r="697" spans="1:3" ht="13.5">
      <c r="A697">
        <v>0.695</v>
      </c>
      <c r="B697">
        <v>3.06468</v>
      </c>
      <c r="C697">
        <f>VLOOKUP(B697,delog_IP3!$B$1:$C$341,2)</f>
        <v>1.25</v>
      </c>
    </row>
    <row r="698" spans="1:3" ht="13.5">
      <c r="A698">
        <v>0.696</v>
      </c>
      <c r="B698">
        <v>3.06762</v>
      </c>
      <c r="C698">
        <f>VLOOKUP(B698,delog_IP3!$B$1:$C$341,2)</f>
        <v>1.25</v>
      </c>
    </row>
    <row r="699" spans="1:3" ht="13.5">
      <c r="A699">
        <v>0.697</v>
      </c>
      <c r="B699">
        <v>3.07042</v>
      </c>
      <c r="C699">
        <f>VLOOKUP(B699,delog_IP3!$B$1:$C$341,2)</f>
        <v>1.25</v>
      </c>
    </row>
    <row r="700" spans="1:3" ht="13.5">
      <c r="A700">
        <v>0.698</v>
      </c>
      <c r="B700">
        <v>3.07309</v>
      </c>
      <c r="C700">
        <f>VLOOKUP(B700,delog_IP3!$B$1:$C$341,2)</f>
        <v>1.25</v>
      </c>
    </row>
    <row r="701" spans="1:3" ht="13.5">
      <c r="A701">
        <v>0.699</v>
      </c>
      <c r="B701">
        <v>3.07563</v>
      </c>
      <c r="C701">
        <f>VLOOKUP(B701,delog_IP3!$B$1:$C$341,2)</f>
        <v>1.25</v>
      </c>
    </row>
    <row r="702" spans="1:3" ht="13.5">
      <c r="A702">
        <v>0.7</v>
      </c>
      <c r="B702">
        <v>3.07803</v>
      </c>
      <c r="C702">
        <f>VLOOKUP(B702,delog_IP3!$B$1:$C$341,2)</f>
        <v>1.25</v>
      </c>
    </row>
    <row r="703" spans="1:3" ht="13.5">
      <c r="A703">
        <v>0.701</v>
      </c>
      <c r="B703">
        <v>3.08031</v>
      </c>
      <c r="C703">
        <f>VLOOKUP(B703,delog_IP3!$B$1:$C$341,2)</f>
        <v>1.25</v>
      </c>
    </row>
    <row r="704" spans="1:3" ht="13.5">
      <c r="A704">
        <v>0.702</v>
      </c>
      <c r="B704">
        <v>3.08245</v>
      </c>
      <c r="C704">
        <f>VLOOKUP(B704,delog_IP3!$B$1:$C$341,2)</f>
        <v>1.25</v>
      </c>
    </row>
    <row r="705" spans="1:3" ht="13.5">
      <c r="A705">
        <v>0.703</v>
      </c>
      <c r="B705">
        <v>3.08447</v>
      </c>
      <c r="C705">
        <f>VLOOKUP(B705,delog_IP3!$B$1:$C$341,2)</f>
        <v>1.2138</v>
      </c>
    </row>
    <row r="706" spans="1:3" ht="13.5">
      <c r="A706">
        <v>0.704</v>
      </c>
      <c r="B706">
        <v>3.08636</v>
      </c>
      <c r="C706">
        <f>VLOOKUP(B706,delog_IP3!$B$1:$C$341,2)</f>
        <v>1.2138</v>
      </c>
    </row>
    <row r="707" spans="1:3" ht="13.5">
      <c r="A707">
        <v>0.705</v>
      </c>
      <c r="B707">
        <v>3.08812</v>
      </c>
      <c r="C707">
        <f>VLOOKUP(B707,delog_IP3!$B$1:$C$341,2)</f>
        <v>1.2138</v>
      </c>
    </row>
    <row r="708" spans="1:3" ht="13.5">
      <c r="A708">
        <v>0.706</v>
      </c>
      <c r="B708">
        <v>3.08976</v>
      </c>
      <c r="C708">
        <f>VLOOKUP(B708,delog_IP3!$B$1:$C$341,2)</f>
        <v>1.2138</v>
      </c>
    </row>
    <row r="709" spans="1:3" ht="13.5">
      <c r="A709">
        <v>0.707</v>
      </c>
      <c r="B709">
        <v>3.09128</v>
      </c>
      <c r="C709">
        <f>VLOOKUP(B709,delog_IP3!$B$1:$C$341,2)</f>
        <v>1.2138</v>
      </c>
    </row>
    <row r="710" spans="1:3" ht="13.5">
      <c r="A710">
        <v>0.708</v>
      </c>
      <c r="B710">
        <v>3.09267</v>
      </c>
      <c r="C710">
        <f>VLOOKUP(B710,delog_IP3!$B$1:$C$341,2)</f>
        <v>1.2138</v>
      </c>
    </row>
    <row r="711" spans="1:3" ht="13.5">
      <c r="A711">
        <v>0.709</v>
      </c>
      <c r="B711">
        <v>3.09394</v>
      </c>
      <c r="C711">
        <f>VLOOKUP(B711,delog_IP3!$B$1:$C$341,2)</f>
        <v>1.2138</v>
      </c>
    </row>
    <row r="712" spans="1:3" ht="13.5">
      <c r="A712">
        <v>0.71</v>
      </c>
      <c r="B712">
        <v>3.09509</v>
      </c>
      <c r="C712">
        <f>VLOOKUP(B712,delog_IP3!$B$1:$C$341,2)</f>
        <v>1.2</v>
      </c>
    </row>
    <row r="713" spans="1:3" ht="13.5">
      <c r="A713">
        <v>0.711</v>
      </c>
      <c r="B713">
        <v>3.09613</v>
      </c>
      <c r="C713">
        <f>VLOOKUP(B713,delog_IP3!$B$1:$C$341,2)</f>
        <v>1.2</v>
      </c>
    </row>
    <row r="714" spans="1:3" ht="13.5">
      <c r="A714">
        <v>0.712</v>
      </c>
      <c r="B714">
        <v>3.09704</v>
      </c>
      <c r="C714">
        <f>VLOOKUP(B714,delog_IP3!$B$1:$C$341,2)</f>
        <v>1.2</v>
      </c>
    </row>
    <row r="715" spans="1:3" ht="13.5">
      <c r="A715">
        <v>0.713</v>
      </c>
      <c r="B715">
        <v>3.09784</v>
      </c>
      <c r="C715">
        <f>VLOOKUP(B715,delog_IP3!$B$1:$C$341,2)</f>
        <v>1.2</v>
      </c>
    </row>
    <row r="716" spans="1:3" ht="13.5">
      <c r="A716">
        <v>0.714</v>
      </c>
      <c r="B716">
        <v>3.09852</v>
      </c>
      <c r="C716">
        <f>VLOOKUP(B716,delog_IP3!$B$1:$C$341,2)</f>
        <v>1.2</v>
      </c>
    </row>
    <row r="717" spans="1:3" ht="13.5">
      <c r="A717">
        <v>0.715</v>
      </c>
      <c r="B717">
        <v>3.09908</v>
      </c>
      <c r="C717">
        <f>VLOOKUP(B717,delog_IP3!$B$1:$C$341,2)</f>
        <v>1.2</v>
      </c>
    </row>
    <row r="718" spans="1:3" ht="13.5">
      <c r="A718">
        <v>0.716</v>
      </c>
      <c r="B718">
        <v>3.09954</v>
      </c>
      <c r="C718">
        <f>VLOOKUP(B718,delog_IP3!$B$1:$C$341,2)</f>
        <v>1.2</v>
      </c>
    </row>
    <row r="719" spans="1:3" ht="13.5">
      <c r="A719">
        <v>0.717</v>
      </c>
      <c r="B719">
        <v>3.09988</v>
      </c>
      <c r="C719">
        <f>VLOOKUP(B719,delog_IP3!$B$1:$C$341,2)</f>
        <v>1.2</v>
      </c>
    </row>
    <row r="720" spans="1:3" ht="13.5">
      <c r="A720">
        <v>0.718</v>
      </c>
      <c r="B720">
        <v>3.10011</v>
      </c>
      <c r="C720">
        <f>VLOOKUP(B720,delog_IP3!$B$1:$C$341,2)</f>
        <v>1.2</v>
      </c>
    </row>
    <row r="721" spans="1:3" ht="13.5">
      <c r="A721">
        <v>0.719</v>
      </c>
      <c r="B721">
        <v>3.10022</v>
      </c>
      <c r="C721">
        <f>VLOOKUP(B721,delog_IP3!$B$1:$C$341,2)</f>
        <v>1.2</v>
      </c>
    </row>
    <row r="722" spans="1:3" ht="13.5">
      <c r="A722">
        <v>0.72</v>
      </c>
      <c r="B722">
        <v>3.10023</v>
      </c>
      <c r="C722">
        <f>VLOOKUP(B722,delog_IP3!$B$1:$C$341,2)</f>
        <v>1.2</v>
      </c>
    </row>
    <row r="723" spans="1:3" ht="13.5">
      <c r="A723">
        <v>0.721</v>
      </c>
      <c r="B723">
        <v>3.10014</v>
      </c>
      <c r="C723">
        <f>VLOOKUP(B723,delog_IP3!$B$1:$C$341,2)</f>
        <v>1.2</v>
      </c>
    </row>
    <row r="724" spans="1:3" ht="13.5">
      <c r="A724">
        <v>0.722</v>
      </c>
      <c r="B724">
        <v>3.09993</v>
      </c>
      <c r="C724">
        <f>VLOOKUP(B724,delog_IP3!$B$1:$C$341,2)</f>
        <v>1.2</v>
      </c>
    </row>
    <row r="725" spans="1:3" ht="13.5">
      <c r="A725">
        <v>0.723</v>
      </c>
      <c r="B725">
        <v>3.09962</v>
      </c>
      <c r="C725">
        <f>VLOOKUP(B725,delog_IP3!$B$1:$C$341,2)</f>
        <v>1.2</v>
      </c>
    </row>
    <row r="726" spans="1:3" ht="13.5">
      <c r="A726">
        <v>0.724</v>
      </c>
      <c r="B726">
        <v>3.0992</v>
      </c>
      <c r="C726">
        <f>VLOOKUP(B726,delog_IP3!$B$1:$C$341,2)</f>
        <v>1.2</v>
      </c>
    </row>
    <row r="727" spans="1:3" ht="13.5">
      <c r="A727">
        <v>0.725</v>
      </c>
      <c r="B727">
        <v>3.09868</v>
      </c>
      <c r="C727">
        <f>VLOOKUP(B727,delog_IP3!$B$1:$C$341,2)</f>
        <v>1.2</v>
      </c>
    </row>
    <row r="728" spans="1:3" ht="13.5">
      <c r="A728">
        <v>0.726</v>
      </c>
      <c r="B728">
        <v>3.09806</v>
      </c>
      <c r="C728">
        <f>VLOOKUP(B728,delog_IP3!$B$1:$C$341,2)</f>
        <v>1.2</v>
      </c>
    </row>
    <row r="729" spans="1:3" ht="13.5">
      <c r="A729">
        <v>0.727</v>
      </c>
      <c r="B729">
        <v>3.09733</v>
      </c>
      <c r="C729">
        <f>VLOOKUP(B729,delog_IP3!$B$1:$C$341,2)</f>
        <v>1.2</v>
      </c>
    </row>
    <row r="730" spans="1:3" ht="13.5">
      <c r="A730">
        <v>0.728</v>
      </c>
      <c r="B730">
        <v>3.0965</v>
      </c>
      <c r="C730">
        <f>VLOOKUP(B730,delog_IP3!$B$1:$C$341,2)</f>
        <v>1.2</v>
      </c>
    </row>
    <row r="731" spans="1:3" ht="13.5">
      <c r="A731">
        <v>0.729</v>
      </c>
      <c r="B731">
        <v>3.09558</v>
      </c>
      <c r="C731">
        <f>VLOOKUP(B731,delog_IP3!$B$1:$C$341,2)</f>
        <v>1.2</v>
      </c>
    </row>
    <row r="732" spans="1:3" ht="13.5">
      <c r="A732">
        <v>0.73</v>
      </c>
      <c r="B732">
        <v>3.09455</v>
      </c>
      <c r="C732">
        <f>VLOOKUP(B732,delog_IP3!$B$1:$C$341,2)</f>
        <v>1.2</v>
      </c>
    </row>
    <row r="733" spans="1:3" ht="13.5">
      <c r="A733">
        <v>0.731</v>
      </c>
      <c r="B733">
        <v>3.09343</v>
      </c>
      <c r="C733">
        <f>VLOOKUP(B733,delog_IP3!$B$1:$C$341,2)</f>
        <v>1.2138</v>
      </c>
    </row>
    <row r="734" spans="1:3" ht="13.5">
      <c r="A734">
        <v>0.732</v>
      </c>
      <c r="B734">
        <v>3.09221</v>
      </c>
      <c r="C734">
        <f>VLOOKUP(B734,delog_IP3!$B$1:$C$341,2)</f>
        <v>1.2138</v>
      </c>
    </row>
    <row r="735" spans="1:3" ht="13.5">
      <c r="A735">
        <v>0.733</v>
      </c>
      <c r="B735">
        <v>3.0909</v>
      </c>
      <c r="C735">
        <f>VLOOKUP(B735,delog_IP3!$B$1:$C$341,2)</f>
        <v>1.2138</v>
      </c>
    </row>
    <row r="736" spans="1:3" ht="13.5">
      <c r="A736">
        <v>0.734</v>
      </c>
      <c r="B736">
        <v>3.08949</v>
      </c>
      <c r="C736">
        <f>VLOOKUP(B736,delog_IP3!$B$1:$C$341,2)</f>
        <v>1.2138</v>
      </c>
    </row>
    <row r="737" spans="1:3" ht="13.5">
      <c r="A737">
        <v>0.735</v>
      </c>
      <c r="B737">
        <v>3.08798</v>
      </c>
      <c r="C737">
        <f>VLOOKUP(B737,delog_IP3!$B$1:$C$341,2)</f>
        <v>1.2138</v>
      </c>
    </row>
    <row r="738" spans="1:3" ht="13.5">
      <c r="A738">
        <v>0.736</v>
      </c>
      <c r="B738">
        <v>3.08639</v>
      </c>
      <c r="C738">
        <f>VLOOKUP(B738,delog_IP3!$B$1:$C$341,2)</f>
        <v>1.2138</v>
      </c>
    </row>
    <row r="739" spans="1:3" ht="13.5">
      <c r="A739">
        <v>0.737</v>
      </c>
      <c r="B739">
        <v>3.0847</v>
      </c>
      <c r="C739">
        <f>VLOOKUP(B739,delog_IP3!$B$1:$C$341,2)</f>
        <v>1.2138</v>
      </c>
    </row>
    <row r="740" spans="1:3" ht="13.5">
      <c r="A740">
        <v>0.738</v>
      </c>
      <c r="B740">
        <v>3.08292</v>
      </c>
      <c r="C740">
        <f>VLOOKUP(B740,delog_IP3!$B$1:$C$341,2)</f>
        <v>1.25</v>
      </c>
    </row>
    <row r="741" spans="1:3" ht="13.5">
      <c r="A741">
        <v>0.739</v>
      </c>
      <c r="B741">
        <v>3.08105</v>
      </c>
      <c r="C741">
        <f>VLOOKUP(B741,delog_IP3!$B$1:$C$341,2)</f>
        <v>1.25</v>
      </c>
    </row>
    <row r="742" spans="1:3" ht="13.5">
      <c r="A742">
        <v>0.74</v>
      </c>
      <c r="B742">
        <v>3.0791</v>
      </c>
      <c r="C742">
        <f>VLOOKUP(B742,delog_IP3!$B$1:$C$341,2)</f>
        <v>1.25</v>
      </c>
    </row>
    <row r="743" spans="1:3" ht="13.5">
      <c r="A743">
        <v>0.741</v>
      </c>
      <c r="B743">
        <v>3.07705</v>
      </c>
      <c r="C743">
        <f>VLOOKUP(B743,delog_IP3!$B$1:$C$341,2)</f>
        <v>1.25</v>
      </c>
    </row>
    <row r="744" spans="1:3" ht="13.5">
      <c r="A744">
        <v>0.742</v>
      </c>
      <c r="B744">
        <v>3.07492</v>
      </c>
      <c r="C744">
        <f>VLOOKUP(B744,delog_IP3!$B$1:$C$341,2)</f>
        <v>1.25</v>
      </c>
    </row>
    <row r="745" spans="1:3" ht="13.5">
      <c r="A745">
        <v>0.743</v>
      </c>
      <c r="B745">
        <v>3.0727</v>
      </c>
      <c r="C745">
        <f>VLOOKUP(B745,delog_IP3!$B$1:$C$341,2)</f>
        <v>1.25</v>
      </c>
    </row>
    <row r="746" spans="1:3" ht="13.5">
      <c r="A746">
        <v>0.744</v>
      </c>
      <c r="B746">
        <v>3.0704</v>
      </c>
      <c r="C746">
        <f>VLOOKUP(B746,delog_IP3!$B$1:$C$341,2)</f>
        <v>1.25</v>
      </c>
    </row>
    <row r="747" spans="1:3" ht="13.5">
      <c r="A747">
        <v>0.745</v>
      </c>
      <c r="B747">
        <v>3.06801</v>
      </c>
      <c r="C747">
        <f>VLOOKUP(B747,delog_IP3!$B$1:$C$341,2)</f>
        <v>1.25</v>
      </c>
    </row>
    <row r="748" spans="1:3" ht="13.5">
      <c r="A748">
        <v>0.746</v>
      </c>
      <c r="B748">
        <v>3.06554</v>
      </c>
      <c r="C748">
        <f>VLOOKUP(B748,delog_IP3!$B$1:$C$341,2)</f>
        <v>1.25</v>
      </c>
    </row>
    <row r="749" spans="1:3" ht="13.5">
      <c r="A749">
        <v>0.747</v>
      </c>
      <c r="B749">
        <v>3.06299</v>
      </c>
      <c r="C749">
        <f>VLOOKUP(B749,delog_IP3!$B$1:$C$341,2)</f>
        <v>1.25</v>
      </c>
    </row>
    <row r="750" spans="1:3" ht="13.5">
      <c r="A750">
        <v>0.748</v>
      </c>
      <c r="B750">
        <v>3.06036</v>
      </c>
      <c r="C750">
        <f>VLOOKUP(B750,delog_IP3!$B$1:$C$341,2)</f>
        <v>1.25</v>
      </c>
    </row>
    <row r="751" spans="1:3" ht="13.5">
      <c r="A751">
        <v>0.749</v>
      </c>
      <c r="B751">
        <v>3.05764</v>
      </c>
      <c r="C751">
        <f>VLOOKUP(B751,delog_IP3!$B$1:$C$341,2)</f>
        <v>1.25</v>
      </c>
    </row>
    <row r="752" spans="1:3" ht="13.5">
      <c r="A752">
        <v>0.75</v>
      </c>
      <c r="B752">
        <v>3.05485</v>
      </c>
      <c r="C752">
        <f>VLOOKUP(B752,delog_IP3!$B$1:$C$341,2)</f>
        <v>1.3</v>
      </c>
    </row>
    <row r="753" spans="1:3" ht="13.5">
      <c r="A753">
        <v>0.751</v>
      </c>
      <c r="B753">
        <v>3.05198</v>
      </c>
      <c r="C753">
        <f>VLOOKUP(B753,delog_IP3!$B$1:$C$341,2)</f>
        <v>1.3</v>
      </c>
    </row>
    <row r="754" spans="1:3" ht="13.5">
      <c r="A754">
        <v>0.752</v>
      </c>
      <c r="B754">
        <v>3.04903</v>
      </c>
      <c r="C754">
        <f>VLOOKUP(B754,delog_IP3!$B$1:$C$341,2)</f>
        <v>1.3</v>
      </c>
    </row>
    <row r="755" spans="1:3" ht="13.5">
      <c r="A755">
        <v>0.753</v>
      </c>
      <c r="B755">
        <v>3.046</v>
      </c>
      <c r="C755">
        <f>VLOOKUP(B755,delog_IP3!$B$1:$C$341,2)</f>
        <v>1.3</v>
      </c>
    </row>
    <row r="756" spans="1:3" ht="13.5">
      <c r="A756">
        <v>0.754</v>
      </c>
      <c r="B756">
        <v>3.0429</v>
      </c>
      <c r="C756">
        <f>VLOOKUP(B756,delog_IP3!$B$1:$C$341,2)</f>
        <v>1.3</v>
      </c>
    </row>
    <row r="757" spans="1:3" ht="13.5">
      <c r="A757">
        <v>0.755</v>
      </c>
      <c r="B757">
        <v>3.03972</v>
      </c>
      <c r="C757">
        <f>VLOOKUP(B757,delog_IP3!$B$1:$C$341,2)</f>
        <v>1.3</v>
      </c>
    </row>
    <row r="758" spans="1:3" ht="13.5">
      <c r="A758">
        <v>0.756</v>
      </c>
      <c r="B758">
        <v>3.03647</v>
      </c>
      <c r="C758">
        <f>VLOOKUP(B758,delog_IP3!$B$1:$C$341,2)</f>
        <v>1.3</v>
      </c>
    </row>
    <row r="759" spans="1:3" ht="13.5">
      <c r="A759">
        <v>0.757</v>
      </c>
      <c r="B759">
        <v>3.03315</v>
      </c>
      <c r="C759">
        <f>VLOOKUP(B759,delog_IP3!$B$1:$C$341,2)</f>
        <v>1.3</v>
      </c>
    </row>
    <row r="760" spans="1:3" ht="13.5">
      <c r="A760">
        <v>0.758</v>
      </c>
      <c r="B760">
        <v>3.02975</v>
      </c>
      <c r="C760">
        <f>VLOOKUP(B760,delog_IP3!$B$1:$C$341,2)</f>
        <v>1.3</v>
      </c>
    </row>
    <row r="761" spans="1:3" ht="13.5">
      <c r="A761">
        <v>0.759</v>
      </c>
      <c r="B761">
        <v>3.02629</v>
      </c>
      <c r="C761">
        <f>VLOOKUP(B761,delog_IP3!$B$1:$C$341,2)</f>
        <v>1.3</v>
      </c>
    </row>
    <row r="762" spans="1:3" ht="13.5">
      <c r="A762">
        <v>0.76</v>
      </c>
      <c r="B762">
        <v>3.02275</v>
      </c>
      <c r="C762">
        <f>VLOOKUP(B762,delog_IP3!$B$1:$C$341,2)</f>
        <v>1.35</v>
      </c>
    </row>
    <row r="763" spans="1:3" ht="13.5">
      <c r="A763">
        <v>0.761</v>
      </c>
      <c r="B763">
        <v>3.01914</v>
      </c>
      <c r="C763">
        <f>VLOOKUP(B763,delog_IP3!$B$1:$C$341,2)</f>
        <v>1.35</v>
      </c>
    </row>
    <row r="764" spans="1:3" ht="13.5">
      <c r="A764">
        <v>0.762</v>
      </c>
      <c r="B764">
        <v>3.01546</v>
      </c>
      <c r="C764">
        <f>VLOOKUP(B764,delog_IP3!$B$1:$C$341,2)</f>
        <v>1.35</v>
      </c>
    </row>
    <row r="765" spans="1:3" ht="13.5">
      <c r="A765">
        <v>0.763</v>
      </c>
      <c r="B765">
        <v>3.01172</v>
      </c>
      <c r="C765">
        <f>VLOOKUP(B765,delog_IP3!$B$1:$C$341,2)</f>
        <v>1.35</v>
      </c>
    </row>
    <row r="766" spans="1:3" ht="13.5">
      <c r="A766">
        <v>0.764</v>
      </c>
      <c r="B766">
        <v>3.00791</v>
      </c>
      <c r="C766">
        <f>VLOOKUP(B766,delog_IP3!$B$1:$C$341,2)</f>
        <v>1.35</v>
      </c>
    </row>
    <row r="767" spans="1:3" ht="13.5">
      <c r="A767">
        <v>0.765</v>
      </c>
      <c r="B767">
        <v>3.00403</v>
      </c>
      <c r="C767">
        <f>VLOOKUP(B767,delog_IP3!$B$1:$C$341,2)</f>
        <v>1.4</v>
      </c>
    </row>
    <row r="768" spans="1:3" ht="13.5">
      <c r="A768">
        <v>0.766</v>
      </c>
      <c r="B768">
        <v>3.00009</v>
      </c>
      <c r="C768">
        <f>VLOOKUP(B768,delog_IP3!$B$1:$C$341,2)</f>
        <v>1.4</v>
      </c>
    </row>
    <row r="769" spans="1:3" ht="13.5">
      <c r="A769">
        <v>0.767</v>
      </c>
      <c r="B769">
        <v>2.99608</v>
      </c>
      <c r="C769">
        <f>VLOOKUP(B769,delog_IP3!$B$1:$C$341,2)</f>
        <v>1.4</v>
      </c>
    </row>
    <row r="770" spans="1:3" ht="13.5">
      <c r="A770">
        <v>0.768</v>
      </c>
      <c r="B770">
        <v>2.99201</v>
      </c>
      <c r="C770">
        <f>VLOOKUP(B770,delog_IP3!$B$1:$C$341,2)</f>
        <v>1.4</v>
      </c>
    </row>
    <row r="771" spans="1:3" ht="13.5">
      <c r="A771">
        <v>0.769</v>
      </c>
      <c r="B771">
        <v>2.98788</v>
      </c>
      <c r="C771">
        <f>VLOOKUP(B771,delog_IP3!$B$1:$C$341,2)</f>
        <v>1.4</v>
      </c>
    </row>
    <row r="772" spans="1:3" ht="13.5">
      <c r="A772">
        <v>0.77</v>
      </c>
      <c r="B772">
        <v>2.98368</v>
      </c>
      <c r="C772">
        <f>VLOOKUP(B772,delog_IP3!$B$1:$C$341,2)</f>
        <v>1.4</v>
      </c>
    </row>
    <row r="773" spans="1:3" ht="13.5">
      <c r="A773">
        <v>0.771</v>
      </c>
      <c r="B773">
        <v>2.97942</v>
      </c>
      <c r="C773">
        <f>VLOOKUP(B773,delog_IP3!$B$1:$C$341,2)</f>
        <v>1.4</v>
      </c>
    </row>
    <row r="774" spans="1:3" ht="13.5">
      <c r="A774">
        <v>0.772</v>
      </c>
      <c r="B774">
        <v>2.9751</v>
      </c>
      <c r="C774">
        <f>VLOOKUP(B774,delog_IP3!$B$1:$C$341,2)</f>
        <v>1.4</v>
      </c>
    </row>
    <row r="775" spans="1:3" ht="13.5">
      <c r="A775">
        <v>0.773</v>
      </c>
      <c r="B775">
        <v>2.97073</v>
      </c>
      <c r="C775">
        <f>VLOOKUP(B775,delog_IP3!$B$1:$C$341,2)</f>
        <v>1.4</v>
      </c>
    </row>
    <row r="776" spans="1:3" ht="13.5">
      <c r="A776">
        <v>0.774</v>
      </c>
      <c r="B776">
        <v>2.96629</v>
      </c>
      <c r="C776">
        <f>VLOOKUP(B776,delog_IP3!$B$1:$C$341,2)</f>
        <v>1.4</v>
      </c>
    </row>
    <row r="777" spans="1:3" ht="13.5">
      <c r="A777">
        <v>0.775</v>
      </c>
      <c r="B777">
        <v>2.9618</v>
      </c>
      <c r="C777">
        <f>VLOOKUP(B777,delog_IP3!$B$1:$C$341,2)</f>
        <v>1.4376</v>
      </c>
    </row>
    <row r="778" spans="1:3" ht="13.5">
      <c r="A778">
        <v>0.776</v>
      </c>
      <c r="B778">
        <v>2.95724</v>
      </c>
      <c r="C778">
        <f>VLOOKUP(B778,delog_IP3!$B$1:$C$341,2)</f>
        <v>1.4376</v>
      </c>
    </row>
    <row r="779" spans="1:3" ht="13.5">
      <c r="A779">
        <v>0.777</v>
      </c>
      <c r="B779">
        <v>2.95264</v>
      </c>
      <c r="C779">
        <f>VLOOKUP(B779,delog_IP3!$B$1:$C$341,2)</f>
        <v>1.4376</v>
      </c>
    </row>
    <row r="780" spans="1:3" ht="13.5">
      <c r="A780">
        <v>0.778</v>
      </c>
      <c r="B780">
        <v>2.94797</v>
      </c>
      <c r="C780">
        <f>VLOOKUP(B780,delog_IP3!$B$1:$C$341,2)</f>
        <v>1.4376</v>
      </c>
    </row>
    <row r="781" spans="1:3" ht="13.5">
      <c r="A781">
        <v>0.779</v>
      </c>
      <c r="B781">
        <v>2.94325</v>
      </c>
      <c r="C781">
        <f>VLOOKUP(B781,delog_IP3!$B$1:$C$341,2)</f>
        <v>1.4376</v>
      </c>
    </row>
    <row r="782" spans="1:3" ht="13.5">
      <c r="A782">
        <v>0.78</v>
      </c>
      <c r="B782">
        <v>2.93848</v>
      </c>
      <c r="C782">
        <f>VLOOKUP(B782,delog_IP3!$B$1:$C$341,2)</f>
        <v>1.4376</v>
      </c>
    </row>
    <row r="783" spans="1:3" ht="13.5">
      <c r="A783">
        <v>0.781</v>
      </c>
      <c r="B783">
        <v>2.93366</v>
      </c>
      <c r="C783">
        <f>VLOOKUP(B783,delog_IP3!$B$1:$C$341,2)</f>
        <v>1.4376</v>
      </c>
    </row>
    <row r="784" spans="1:3" ht="13.5">
      <c r="A784">
        <v>0.782</v>
      </c>
      <c r="B784">
        <v>2.92878</v>
      </c>
      <c r="C784">
        <f>VLOOKUP(B784,delog_IP3!$B$1:$C$341,2)</f>
        <v>1.45</v>
      </c>
    </row>
    <row r="785" spans="1:3" ht="13.5">
      <c r="A785">
        <v>0.783</v>
      </c>
      <c r="B785">
        <v>2.92385</v>
      </c>
      <c r="C785">
        <f>VLOOKUP(B785,delog_IP3!$B$1:$C$341,2)</f>
        <v>1.45</v>
      </c>
    </row>
    <row r="786" spans="1:3" ht="13.5">
      <c r="A786">
        <v>0.784</v>
      </c>
      <c r="B786">
        <v>2.91887</v>
      </c>
      <c r="C786">
        <f>VLOOKUP(B786,delog_IP3!$B$1:$C$341,2)</f>
        <v>1.5</v>
      </c>
    </row>
    <row r="787" spans="1:3" ht="13.5">
      <c r="A787">
        <v>0.785</v>
      </c>
      <c r="B787">
        <v>2.91383</v>
      </c>
      <c r="C787">
        <f>VLOOKUP(B787,delog_IP3!$B$1:$C$341,2)</f>
        <v>1.5</v>
      </c>
    </row>
    <row r="788" spans="1:3" ht="13.5">
      <c r="A788">
        <v>0.786</v>
      </c>
      <c r="B788">
        <v>2.90875</v>
      </c>
      <c r="C788">
        <f>VLOOKUP(B788,delog_IP3!$B$1:$C$341,2)</f>
        <v>1.5</v>
      </c>
    </row>
    <row r="789" spans="1:3" ht="13.5">
      <c r="A789">
        <v>0.787</v>
      </c>
      <c r="B789">
        <v>2.90362</v>
      </c>
      <c r="C789">
        <f>VLOOKUP(B789,delog_IP3!$B$1:$C$341,2)</f>
        <v>1.5</v>
      </c>
    </row>
    <row r="790" spans="1:3" ht="13.5">
      <c r="A790">
        <v>0.788</v>
      </c>
      <c r="B790">
        <v>2.89845</v>
      </c>
      <c r="C790">
        <f>VLOOKUP(B790,delog_IP3!$B$1:$C$341,2)</f>
        <v>1.5</v>
      </c>
    </row>
    <row r="791" spans="1:3" ht="13.5">
      <c r="A791">
        <v>0.789</v>
      </c>
      <c r="B791">
        <v>2.89322</v>
      </c>
      <c r="C791">
        <f>VLOOKUP(B791,delog_IP3!$B$1:$C$341,2)</f>
        <v>1.5</v>
      </c>
    </row>
    <row r="792" spans="1:3" ht="13.5">
      <c r="A792">
        <v>0.79</v>
      </c>
      <c r="B792">
        <v>2.88795</v>
      </c>
      <c r="C792">
        <f>VLOOKUP(B792,delog_IP3!$B$1:$C$341,2)</f>
        <v>1.5</v>
      </c>
    </row>
    <row r="793" spans="1:3" ht="13.5">
      <c r="A793">
        <v>0.791</v>
      </c>
      <c r="B793">
        <v>2.88263</v>
      </c>
      <c r="C793">
        <f>VLOOKUP(B793,delog_IP3!$B$1:$C$341,2)</f>
        <v>1.5</v>
      </c>
    </row>
    <row r="794" spans="1:3" ht="13.5">
      <c r="A794">
        <v>0.792</v>
      </c>
      <c r="B794">
        <v>2.87727</v>
      </c>
      <c r="C794">
        <f>VLOOKUP(B794,delog_IP3!$B$1:$C$341,2)</f>
        <v>1.55</v>
      </c>
    </row>
    <row r="795" spans="1:3" ht="13.5">
      <c r="A795">
        <v>0.793</v>
      </c>
      <c r="B795">
        <v>2.87186</v>
      </c>
      <c r="C795">
        <f>VLOOKUP(B795,delog_IP3!$B$1:$C$341,2)</f>
        <v>1.55</v>
      </c>
    </row>
    <row r="796" spans="1:3" ht="13.5">
      <c r="A796">
        <v>0.794</v>
      </c>
      <c r="B796">
        <v>2.86642</v>
      </c>
      <c r="C796">
        <f>VLOOKUP(B796,delog_IP3!$B$1:$C$341,2)</f>
        <v>1.55</v>
      </c>
    </row>
    <row r="797" spans="1:3" ht="13.5">
      <c r="A797">
        <v>0.795</v>
      </c>
      <c r="B797">
        <v>2.86092</v>
      </c>
      <c r="C797">
        <f>VLOOKUP(B797,delog_IP3!$B$1:$C$341,2)</f>
        <v>1.5555</v>
      </c>
    </row>
    <row r="798" spans="1:3" ht="13.5">
      <c r="A798">
        <v>0.796</v>
      </c>
      <c r="B798">
        <v>2.85539</v>
      </c>
      <c r="C798">
        <f>VLOOKUP(B798,delog_IP3!$B$1:$C$341,2)</f>
        <v>1.6</v>
      </c>
    </row>
    <row r="799" spans="1:3" ht="13.5">
      <c r="A799">
        <v>0.797</v>
      </c>
      <c r="B799">
        <v>2.84981</v>
      </c>
      <c r="C799">
        <f>VLOOKUP(B799,delog_IP3!$B$1:$C$341,2)</f>
        <v>1.6</v>
      </c>
    </row>
    <row r="800" spans="1:3" ht="13.5">
      <c r="A800">
        <v>0.798</v>
      </c>
      <c r="B800">
        <v>2.84419</v>
      </c>
      <c r="C800">
        <f>VLOOKUP(B800,delog_IP3!$B$1:$C$341,2)</f>
        <v>1.6</v>
      </c>
    </row>
    <row r="801" spans="1:3" ht="13.5">
      <c r="A801">
        <v>0.799</v>
      </c>
      <c r="B801">
        <v>2.83854</v>
      </c>
      <c r="C801">
        <f>VLOOKUP(B801,delog_IP3!$B$1:$C$341,2)</f>
        <v>1.6</v>
      </c>
    </row>
    <row r="802" spans="1:3" ht="13.5">
      <c r="A802">
        <v>0.8</v>
      </c>
      <c r="B802">
        <v>2.83284</v>
      </c>
      <c r="C802">
        <f>VLOOKUP(B802,delog_IP3!$B$1:$C$341,2)</f>
        <v>1.6</v>
      </c>
    </row>
    <row r="803" spans="1:3" ht="13.5">
      <c r="A803">
        <v>0.801</v>
      </c>
      <c r="B803">
        <v>2.82711</v>
      </c>
      <c r="C803">
        <f>VLOOKUP(B803,delog_IP3!$B$1:$C$341,2)</f>
        <v>1.6</v>
      </c>
    </row>
    <row r="804" spans="1:3" ht="13.5">
      <c r="A804">
        <v>0.802</v>
      </c>
      <c r="B804">
        <v>2.82133</v>
      </c>
      <c r="C804">
        <f>VLOOKUP(B804,delog_IP3!$B$1:$C$341,2)</f>
        <v>1.6</v>
      </c>
    </row>
    <row r="805" spans="1:3" ht="13.5">
      <c r="A805">
        <v>0.803</v>
      </c>
      <c r="B805">
        <v>2.81552</v>
      </c>
      <c r="C805">
        <f>VLOOKUP(B805,delog_IP3!$B$1:$C$341,2)</f>
        <v>1.6</v>
      </c>
    </row>
    <row r="806" spans="1:3" ht="13.5">
      <c r="A806">
        <v>0.804</v>
      </c>
      <c r="B806">
        <v>2.80968</v>
      </c>
      <c r="C806">
        <f>VLOOKUP(B806,delog_IP3!$B$1:$C$341,2)</f>
        <v>1.6275</v>
      </c>
    </row>
    <row r="807" spans="1:3" ht="13.5">
      <c r="A807">
        <v>0.805</v>
      </c>
      <c r="B807">
        <v>2.80379</v>
      </c>
      <c r="C807">
        <f>VLOOKUP(B807,delog_IP3!$B$1:$C$341,2)</f>
        <v>1.6275</v>
      </c>
    </row>
    <row r="808" spans="1:3" ht="13.5">
      <c r="A808">
        <v>0.806</v>
      </c>
      <c r="B808">
        <v>2.79788</v>
      </c>
      <c r="C808">
        <f>VLOOKUP(B808,delog_IP3!$B$1:$C$341,2)</f>
        <v>1.6275</v>
      </c>
    </row>
    <row r="809" spans="1:3" ht="13.5">
      <c r="A809">
        <v>0.807</v>
      </c>
      <c r="B809">
        <v>2.79193</v>
      </c>
      <c r="C809">
        <f>VLOOKUP(B809,delog_IP3!$B$1:$C$341,2)</f>
        <v>1.6275</v>
      </c>
    </row>
    <row r="810" spans="1:3" ht="13.5">
      <c r="A810">
        <v>0.808</v>
      </c>
      <c r="B810">
        <v>2.78594</v>
      </c>
      <c r="C810">
        <f>VLOOKUP(B810,delog_IP3!$B$1:$C$341,2)</f>
        <v>1.65</v>
      </c>
    </row>
    <row r="811" spans="1:3" ht="13.5">
      <c r="A811">
        <v>0.809</v>
      </c>
      <c r="B811">
        <v>2.77992</v>
      </c>
      <c r="C811">
        <f>VLOOKUP(B811,delog_IP3!$B$1:$C$341,2)</f>
        <v>1.65</v>
      </c>
    </row>
    <row r="812" spans="1:3" ht="13.5">
      <c r="A812">
        <v>0.81</v>
      </c>
      <c r="B812">
        <v>2.77387</v>
      </c>
      <c r="C812">
        <f>VLOOKUP(B812,delog_IP3!$B$1:$C$341,2)</f>
        <v>1.65</v>
      </c>
    </row>
    <row r="813" spans="1:3" ht="13.5">
      <c r="A813">
        <v>0.811</v>
      </c>
      <c r="B813">
        <v>2.76779</v>
      </c>
      <c r="C813">
        <f>VLOOKUP(B813,delog_IP3!$B$1:$C$341,2)</f>
        <v>1.65</v>
      </c>
    </row>
    <row r="814" spans="1:3" ht="13.5">
      <c r="A814">
        <v>0.812</v>
      </c>
      <c r="B814">
        <v>2.76167</v>
      </c>
      <c r="C814">
        <f>VLOOKUP(B814,delog_IP3!$B$1:$C$341,2)</f>
        <v>1.7</v>
      </c>
    </row>
    <row r="815" spans="1:3" ht="13.5">
      <c r="A815">
        <v>0.813</v>
      </c>
      <c r="B815">
        <v>2.75553</v>
      </c>
      <c r="C815">
        <f>VLOOKUP(B815,delog_IP3!$B$1:$C$341,2)</f>
        <v>1.7</v>
      </c>
    </row>
    <row r="816" spans="1:3" ht="13.5">
      <c r="A816">
        <v>0.814</v>
      </c>
      <c r="B816">
        <v>2.74935</v>
      </c>
      <c r="C816">
        <f>VLOOKUP(B816,delog_IP3!$B$1:$C$341,2)</f>
        <v>1.7</v>
      </c>
    </row>
    <row r="817" spans="1:3" ht="13.5">
      <c r="A817">
        <v>0.815</v>
      </c>
      <c r="B817">
        <v>2.74315</v>
      </c>
      <c r="C817">
        <f>VLOOKUP(B817,delog_IP3!$B$1:$C$341,2)</f>
        <v>1.7</v>
      </c>
    </row>
    <row r="818" spans="1:3" ht="13.5">
      <c r="A818">
        <v>0.816</v>
      </c>
      <c r="B818">
        <v>2.73692</v>
      </c>
      <c r="C818">
        <f>VLOOKUP(B818,delog_IP3!$B$1:$C$341,2)</f>
        <v>1.734</v>
      </c>
    </row>
    <row r="819" spans="1:3" ht="13.5">
      <c r="A819">
        <v>0.817</v>
      </c>
      <c r="B819">
        <v>2.73066</v>
      </c>
      <c r="C819">
        <f>VLOOKUP(B819,delog_IP3!$B$1:$C$341,2)</f>
        <v>1.734</v>
      </c>
    </row>
    <row r="820" spans="1:3" ht="13.5">
      <c r="A820">
        <v>0.818</v>
      </c>
      <c r="B820">
        <v>2.72437</v>
      </c>
      <c r="C820">
        <f>VLOOKUP(B820,delog_IP3!$B$1:$C$341,2)</f>
        <v>1.734</v>
      </c>
    </row>
    <row r="821" spans="1:3" ht="13.5">
      <c r="A821">
        <v>0.819</v>
      </c>
      <c r="B821">
        <v>2.71806</v>
      </c>
      <c r="C821">
        <f>VLOOKUP(B821,delog_IP3!$B$1:$C$341,2)</f>
        <v>1.75</v>
      </c>
    </row>
    <row r="822" spans="1:3" ht="13.5">
      <c r="A822">
        <v>0.82</v>
      </c>
      <c r="B822">
        <v>2.71172</v>
      </c>
      <c r="C822">
        <f>VLOOKUP(B822,delog_IP3!$B$1:$C$341,2)</f>
        <v>1.75</v>
      </c>
    </row>
    <row r="823" spans="1:3" ht="13.5">
      <c r="A823">
        <v>0.821</v>
      </c>
      <c r="B823">
        <v>2.70535</v>
      </c>
      <c r="C823">
        <f>VLOOKUP(B823,delog_IP3!$B$1:$C$341,2)</f>
        <v>1.75</v>
      </c>
    </row>
    <row r="824" spans="1:3" ht="13.5">
      <c r="A824">
        <v>0.822</v>
      </c>
      <c r="B824">
        <v>2.69896</v>
      </c>
      <c r="C824">
        <f>VLOOKUP(B824,delog_IP3!$B$1:$C$341,2)</f>
        <v>1.8</v>
      </c>
    </row>
    <row r="825" spans="1:3" ht="13.5">
      <c r="A825">
        <v>0.823</v>
      </c>
      <c r="B825">
        <v>2.69255</v>
      </c>
      <c r="C825">
        <f>VLOOKUP(B825,delog_IP3!$B$1:$C$341,2)</f>
        <v>1.8</v>
      </c>
    </row>
    <row r="826" spans="1:3" ht="13.5">
      <c r="A826">
        <v>0.824</v>
      </c>
      <c r="B826">
        <v>2.68611</v>
      </c>
      <c r="C826">
        <f>VLOOKUP(B826,delog_IP3!$B$1:$C$341,2)</f>
        <v>1.8</v>
      </c>
    </row>
    <row r="827" spans="1:3" ht="13.5">
      <c r="A827">
        <v>0.825</v>
      </c>
      <c r="B827">
        <v>2.67965</v>
      </c>
      <c r="C827">
        <f>VLOOKUP(B827,delog_IP3!$B$1:$C$341,2)</f>
        <v>1.8</v>
      </c>
    </row>
    <row r="828" spans="1:3" ht="13.5">
      <c r="A828">
        <v>0.826</v>
      </c>
      <c r="B828">
        <v>2.67316</v>
      </c>
      <c r="C828">
        <f>VLOOKUP(B828,delog_IP3!$B$1:$C$341,2)</f>
        <v>1.8</v>
      </c>
    </row>
    <row r="829" spans="1:3" ht="13.5">
      <c r="A829">
        <v>0.827</v>
      </c>
      <c r="B829">
        <v>2.66666</v>
      </c>
      <c r="C829">
        <f>VLOOKUP(B829,delog_IP3!$B$1:$C$341,2)</f>
        <v>1.8</v>
      </c>
    </row>
    <row r="830" spans="1:3" ht="13.5">
      <c r="A830">
        <v>0.828</v>
      </c>
      <c r="B830">
        <v>2.66013</v>
      </c>
      <c r="C830">
        <f>VLOOKUP(B830,delog_IP3!$B$1:$C$341,2)</f>
        <v>1.8</v>
      </c>
    </row>
    <row r="831" spans="1:3" ht="13.5">
      <c r="A831">
        <v>0.829</v>
      </c>
      <c r="B831">
        <v>2.65359</v>
      </c>
      <c r="C831">
        <f>VLOOKUP(B831,delog_IP3!$B$1:$C$341,2)</f>
        <v>1.8045</v>
      </c>
    </row>
    <row r="832" spans="1:3" ht="13.5">
      <c r="A832">
        <v>0.83</v>
      </c>
      <c r="B832">
        <v>2.64702</v>
      </c>
      <c r="C832">
        <f>VLOOKUP(B832,delog_IP3!$B$1:$C$341,2)</f>
        <v>1.85</v>
      </c>
    </row>
    <row r="833" spans="1:3" ht="13.5">
      <c r="A833">
        <v>0.831</v>
      </c>
      <c r="B833">
        <v>2.64044</v>
      </c>
      <c r="C833">
        <f>VLOOKUP(B833,delog_IP3!$B$1:$C$341,2)</f>
        <v>1.85</v>
      </c>
    </row>
    <row r="834" spans="1:3" ht="13.5">
      <c r="A834">
        <v>0.832</v>
      </c>
      <c r="B834">
        <v>2.63383</v>
      </c>
      <c r="C834">
        <f>VLOOKUP(B834,delog_IP3!$B$1:$C$341,2)</f>
        <v>1.85</v>
      </c>
    </row>
    <row r="835" spans="1:3" ht="13.5">
      <c r="A835">
        <v>0.833</v>
      </c>
      <c r="B835">
        <v>2.62721</v>
      </c>
      <c r="C835">
        <f>VLOOKUP(B835,delog_IP3!$B$1:$C$341,2)</f>
        <v>1.85</v>
      </c>
    </row>
    <row r="836" spans="1:3" ht="13.5">
      <c r="A836">
        <v>0.834</v>
      </c>
      <c r="B836">
        <v>2.62057</v>
      </c>
      <c r="C836">
        <f>VLOOKUP(B836,delog_IP3!$B$1:$C$341,2)</f>
        <v>1.85</v>
      </c>
    </row>
    <row r="837" spans="1:3" ht="13.5">
      <c r="A837">
        <v>0.835</v>
      </c>
      <c r="B837">
        <v>2.61392</v>
      </c>
      <c r="C837">
        <f>VLOOKUP(B837,delog_IP3!$B$1:$C$341,2)</f>
        <v>1.8969</v>
      </c>
    </row>
    <row r="838" spans="1:3" ht="13.5">
      <c r="A838">
        <v>0.836</v>
      </c>
      <c r="B838">
        <v>2.60724</v>
      </c>
      <c r="C838">
        <f>VLOOKUP(B838,delog_IP3!$B$1:$C$341,2)</f>
        <v>1.8969</v>
      </c>
    </row>
    <row r="839" spans="1:3" ht="13.5">
      <c r="A839">
        <v>0.837</v>
      </c>
      <c r="B839">
        <v>2.60055</v>
      </c>
      <c r="C839">
        <f>VLOOKUP(B839,delog_IP3!$B$1:$C$341,2)</f>
        <v>1.8969</v>
      </c>
    </row>
    <row r="840" spans="1:3" ht="13.5">
      <c r="A840">
        <v>0.838</v>
      </c>
      <c r="B840">
        <v>2.59385</v>
      </c>
      <c r="C840">
        <f>VLOOKUP(B840,delog_IP3!$B$1:$C$341,2)</f>
        <v>1.8969</v>
      </c>
    </row>
    <row r="841" spans="1:3" ht="13.5">
      <c r="A841">
        <v>0.839</v>
      </c>
      <c r="B841">
        <v>2.58713</v>
      </c>
      <c r="C841">
        <f>VLOOKUP(B841,delog_IP3!$B$1:$C$341,2)</f>
        <v>1.8969</v>
      </c>
    </row>
    <row r="842" spans="1:3" ht="13.5">
      <c r="A842">
        <v>0.84</v>
      </c>
      <c r="B842">
        <v>2.5804</v>
      </c>
      <c r="C842">
        <f>VLOOKUP(B842,delog_IP3!$B$1:$C$341,2)</f>
        <v>1.95</v>
      </c>
    </row>
    <row r="843" spans="1:3" ht="13.5">
      <c r="A843">
        <v>0.841</v>
      </c>
      <c r="B843">
        <v>2.57365</v>
      </c>
      <c r="C843">
        <f>VLOOKUP(B843,delog_IP3!$B$1:$C$341,2)</f>
        <v>1.95</v>
      </c>
    </row>
    <row r="844" spans="1:3" ht="13.5">
      <c r="A844">
        <v>0.842</v>
      </c>
      <c r="B844">
        <v>2.56689</v>
      </c>
      <c r="C844">
        <f>VLOOKUP(B844,delog_IP3!$B$1:$C$341,2)</f>
        <v>1.95</v>
      </c>
    </row>
    <row r="845" spans="1:3" ht="13.5">
      <c r="A845">
        <v>0.843</v>
      </c>
      <c r="B845">
        <v>2.56012</v>
      </c>
      <c r="C845">
        <f>VLOOKUP(B845,delog_IP3!$B$1:$C$341,2)</f>
        <v>1.95</v>
      </c>
    </row>
    <row r="846" spans="1:3" ht="13.5">
      <c r="A846">
        <v>0.844</v>
      </c>
      <c r="B846">
        <v>2.55334</v>
      </c>
      <c r="C846">
        <f>VLOOKUP(B846,delog_IP3!$B$1:$C$341,2)</f>
        <v>1.95</v>
      </c>
    </row>
    <row r="847" spans="1:3" ht="13.5">
      <c r="A847">
        <v>0.845</v>
      </c>
      <c r="B847">
        <v>2.54654</v>
      </c>
      <c r="C847">
        <f>VLOOKUP(B847,delog_IP3!$B$1:$C$341,2)</f>
        <v>1.95</v>
      </c>
    </row>
    <row r="848" spans="1:3" ht="13.5">
      <c r="A848">
        <v>0.846</v>
      </c>
      <c r="B848">
        <v>2.53974</v>
      </c>
      <c r="C848">
        <f>VLOOKUP(B848,delog_IP3!$B$1:$C$341,2)</f>
        <v>1.95</v>
      </c>
    </row>
    <row r="849" spans="1:3" ht="13.5">
      <c r="A849">
        <v>0.847</v>
      </c>
      <c r="B849">
        <v>2.53292</v>
      </c>
      <c r="C849">
        <f>VLOOKUP(B849,delog_IP3!$B$1:$C$341,2)</f>
        <v>1.9699</v>
      </c>
    </row>
    <row r="850" spans="1:3" ht="13.5">
      <c r="A850">
        <v>0.848</v>
      </c>
      <c r="B850">
        <v>2.5261</v>
      </c>
      <c r="C850">
        <f>VLOOKUP(B850,delog_IP3!$B$1:$C$341,2)</f>
        <v>1.9699</v>
      </c>
    </row>
    <row r="851" spans="1:3" ht="13.5">
      <c r="A851">
        <v>0.849</v>
      </c>
      <c r="B851">
        <v>2.51926</v>
      </c>
      <c r="C851">
        <f>VLOOKUP(B851,delog_IP3!$B$1:$C$341,2)</f>
        <v>2</v>
      </c>
    </row>
    <row r="852" spans="1:3" ht="13.5">
      <c r="A852">
        <v>0.85</v>
      </c>
      <c r="B852">
        <v>2.51242</v>
      </c>
      <c r="C852">
        <f>VLOOKUP(B852,delog_IP3!$B$1:$C$341,2)</f>
        <v>2</v>
      </c>
    </row>
    <row r="853" spans="1:3" ht="13.5">
      <c r="A853">
        <v>0.851</v>
      </c>
      <c r="B853">
        <v>2.50556</v>
      </c>
      <c r="C853">
        <f>VLOOKUP(B853,delog_IP3!$B$1:$C$341,2)</f>
        <v>2</v>
      </c>
    </row>
    <row r="854" spans="1:3" ht="13.5">
      <c r="A854">
        <v>0.852</v>
      </c>
      <c r="B854">
        <v>2.4987</v>
      </c>
      <c r="C854">
        <f>VLOOKUP(B854,delog_IP3!$B$1:$C$341,2)</f>
        <v>2.05</v>
      </c>
    </row>
    <row r="855" spans="1:3" ht="13.5">
      <c r="A855">
        <v>0.853</v>
      </c>
      <c r="B855">
        <v>2.49184</v>
      </c>
      <c r="C855">
        <f>VLOOKUP(B855,delog_IP3!$B$1:$C$341,2)</f>
        <v>2.05</v>
      </c>
    </row>
    <row r="856" spans="1:3" ht="13.5">
      <c r="A856">
        <v>0.854</v>
      </c>
      <c r="B856">
        <v>2.48496</v>
      </c>
      <c r="C856">
        <f>VLOOKUP(B856,delog_IP3!$B$1:$C$341,2)</f>
        <v>2.05</v>
      </c>
    </row>
    <row r="857" spans="1:3" ht="13.5">
      <c r="A857">
        <v>0.855</v>
      </c>
      <c r="B857">
        <v>2.47808</v>
      </c>
      <c r="C857">
        <f>VLOOKUP(B857,delog_IP3!$B$1:$C$341,2)</f>
        <v>2.05</v>
      </c>
    </row>
    <row r="858" spans="1:3" ht="13.5">
      <c r="A858">
        <v>0.856</v>
      </c>
      <c r="B858">
        <v>2.4712</v>
      </c>
      <c r="C858">
        <f>VLOOKUP(B858,delog_IP3!$B$1:$C$341,2)</f>
        <v>2.05</v>
      </c>
    </row>
    <row r="859" spans="1:3" ht="13.5">
      <c r="A859">
        <v>0.857</v>
      </c>
      <c r="B859">
        <v>2.4643</v>
      </c>
      <c r="C859">
        <f>VLOOKUP(B859,delog_IP3!$B$1:$C$341,2)</f>
        <v>2.05</v>
      </c>
    </row>
    <row r="860" spans="1:3" ht="13.5">
      <c r="A860">
        <v>0.858</v>
      </c>
      <c r="B860">
        <v>2.45741</v>
      </c>
      <c r="C860">
        <f>VLOOKUP(B860,delog_IP3!$B$1:$C$341,2)</f>
        <v>2.1</v>
      </c>
    </row>
    <row r="861" spans="1:3" ht="13.5">
      <c r="A861">
        <v>0.859</v>
      </c>
      <c r="B861">
        <v>2.45051</v>
      </c>
      <c r="C861">
        <f>VLOOKUP(B861,delog_IP3!$B$1:$C$341,2)</f>
        <v>2.1</v>
      </c>
    </row>
    <row r="862" spans="1:3" ht="13.5">
      <c r="A862">
        <v>0.86</v>
      </c>
      <c r="B862">
        <v>2.4436</v>
      </c>
      <c r="C862">
        <f>VLOOKUP(B862,delog_IP3!$B$1:$C$341,2)</f>
        <v>2.1</v>
      </c>
    </row>
    <row r="863" spans="1:3" ht="13.5">
      <c r="A863">
        <v>0.861</v>
      </c>
      <c r="B863">
        <v>2.4367</v>
      </c>
      <c r="C863">
        <f>VLOOKUP(B863,delog_IP3!$B$1:$C$341,2)</f>
        <v>2.1</v>
      </c>
    </row>
    <row r="864" spans="1:3" ht="13.5">
      <c r="A864">
        <v>0.862</v>
      </c>
      <c r="B864">
        <v>2.42979</v>
      </c>
      <c r="C864">
        <f>VLOOKUP(B864,delog_IP3!$B$1:$C$341,2)</f>
        <v>2.1</v>
      </c>
    </row>
    <row r="865" spans="1:3" ht="13.5">
      <c r="A865">
        <v>0.863</v>
      </c>
      <c r="B865">
        <v>2.42287</v>
      </c>
      <c r="C865">
        <f>VLOOKUP(B865,delog_IP3!$B$1:$C$341,2)</f>
        <v>2.1</v>
      </c>
    </row>
    <row r="866" spans="1:3" ht="13.5">
      <c r="A866">
        <v>0.864</v>
      </c>
      <c r="B866">
        <v>2.41596</v>
      </c>
      <c r="C866">
        <f>VLOOKUP(B866,delog_IP3!$B$1:$C$341,2)</f>
        <v>2.1</v>
      </c>
    </row>
    <row r="867" spans="1:3" ht="13.5">
      <c r="A867">
        <v>0.865</v>
      </c>
      <c r="B867">
        <v>2.40904</v>
      </c>
      <c r="C867">
        <f>VLOOKUP(B867,delog_IP3!$B$1:$C$341,2)</f>
        <v>2.1322</v>
      </c>
    </row>
    <row r="868" spans="1:3" ht="13.5">
      <c r="A868">
        <v>0.866</v>
      </c>
      <c r="B868">
        <v>2.40213</v>
      </c>
      <c r="C868">
        <f>VLOOKUP(B868,delog_IP3!$B$1:$C$341,2)</f>
        <v>2.1322</v>
      </c>
    </row>
    <row r="869" spans="1:3" ht="13.5">
      <c r="A869">
        <v>0.867</v>
      </c>
      <c r="B869">
        <v>2.39521</v>
      </c>
      <c r="C869">
        <f>VLOOKUP(B869,delog_IP3!$B$1:$C$341,2)</f>
        <v>2.15</v>
      </c>
    </row>
    <row r="870" spans="1:3" ht="13.5">
      <c r="A870">
        <v>0.868</v>
      </c>
      <c r="B870">
        <v>2.38829</v>
      </c>
      <c r="C870">
        <f>VLOOKUP(B870,delog_IP3!$B$1:$C$341,2)</f>
        <v>2.15</v>
      </c>
    </row>
    <row r="871" spans="1:3" ht="13.5">
      <c r="A871">
        <v>0.869</v>
      </c>
      <c r="B871">
        <v>2.38137</v>
      </c>
      <c r="C871">
        <f>VLOOKUP(B871,delog_IP3!$B$1:$C$341,2)</f>
        <v>2.2</v>
      </c>
    </row>
    <row r="872" spans="1:3" ht="13.5">
      <c r="A872">
        <v>0.87</v>
      </c>
      <c r="B872">
        <v>2.37445</v>
      </c>
      <c r="C872">
        <f>VLOOKUP(B872,delog_IP3!$B$1:$C$341,2)</f>
        <v>2.2</v>
      </c>
    </row>
    <row r="873" spans="1:3" ht="13.5">
      <c r="A873">
        <v>0.871</v>
      </c>
      <c r="B873">
        <v>2.36754</v>
      </c>
      <c r="C873">
        <f>VLOOKUP(B873,delog_IP3!$B$1:$C$341,2)</f>
        <v>2.2</v>
      </c>
    </row>
    <row r="874" spans="1:3" ht="13.5">
      <c r="A874">
        <v>0.872</v>
      </c>
      <c r="B874">
        <v>2.36062</v>
      </c>
      <c r="C874">
        <f>VLOOKUP(B874,delog_IP3!$B$1:$C$341,2)</f>
        <v>2.2</v>
      </c>
    </row>
    <row r="875" spans="1:3" ht="13.5">
      <c r="A875">
        <v>0.873</v>
      </c>
      <c r="B875">
        <v>2.35371</v>
      </c>
      <c r="C875">
        <f>VLOOKUP(B875,delog_IP3!$B$1:$C$341,2)</f>
        <v>2.2</v>
      </c>
    </row>
    <row r="876" spans="1:3" ht="13.5">
      <c r="A876">
        <v>0.874</v>
      </c>
      <c r="B876">
        <v>2.3468</v>
      </c>
      <c r="C876">
        <f>VLOOKUP(B876,delog_IP3!$B$1:$C$341,2)</f>
        <v>2.2</v>
      </c>
    </row>
    <row r="877" spans="1:3" ht="13.5">
      <c r="A877">
        <v>0.875</v>
      </c>
      <c r="B877">
        <v>2.33989</v>
      </c>
      <c r="C877">
        <f>VLOOKUP(B877,delog_IP3!$B$1:$C$341,2)</f>
        <v>2.2049</v>
      </c>
    </row>
    <row r="878" spans="1:3" ht="13.5">
      <c r="A878">
        <v>0.876</v>
      </c>
      <c r="B878">
        <v>2.33299</v>
      </c>
      <c r="C878">
        <f>VLOOKUP(B878,delog_IP3!$B$1:$C$341,2)</f>
        <v>2.25</v>
      </c>
    </row>
    <row r="879" spans="1:3" ht="13.5">
      <c r="A879">
        <v>0.877</v>
      </c>
      <c r="B879">
        <v>2.32609</v>
      </c>
      <c r="C879">
        <f>VLOOKUP(B879,delog_IP3!$B$1:$C$341,2)</f>
        <v>2.25</v>
      </c>
    </row>
    <row r="880" spans="1:3" ht="13.5">
      <c r="A880">
        <v>0.878</v>
      </c>
      <c r="B880">
        <v>2.31919</v>
      </c>
      <c r="C880">
        <f>VLOOKUP(B880,delog_IP3!$B$1:$C$341,2)</f>
        <v>2.25</v>
      </c>
    </row>
    <row r="881" spans="1:3" ht="13.5">
      <c r="A881">
        <v>0.879</v>
      </c>
      <c r="B881">
        <v>2.3123</v>
      </c>
      <c r="C881">
        <f>VLOOKUP(B881,delog_IP3!$B$1:$C$341,2)</f>
        <v>2.25</v>
      </c>
    </row>
    <row r="882" spans="1:3" ht="13.5">
      <c r="A882">
        <v>0.88</v>
      </c>
      <c r="B882">
        <v>2.30541</v>
      </c>
      <c r="C882">
        <f>VLOOKUP(B882,delog_IP3!$B$1:$C$341,2)</f>
        <v>2.25</v>
      </c>
    </row>
    <row r="883" spans="1:3" ht="13.5">
      <c r="A883">
        <v>0.881</v>
      </c>
      <c r="B883">
        <v>2.29853</v>
      </c>
      <c r="C883">
        <f>VLOOKUP(B883,delog_IP3!$B$1:$C$341,2)</f>
        <v>2.25</v>
      </c>
    </row>
    <row r="884" spans="1:3" ht="13.5">
      <c r="A884">
        <v>0.882</v>
      </c>
      <c r="B884">
        <v>2.29165</v>
      </c>
      <c r="C884">
        <f>VLOOKUP(B884,delog_IP3!$B$1:$C$341,2)</f>
        <v>2.2816</v>
      </c>
    </row>
    <row r="885" spans="1:3" ht="13.5">
      <c r="A885">
        <v>0.883</v>
      </c>
      <c r="B885">
        <v>2.28478</v>
      </c>
      <c r="C885">
        <f>VLOOKUP(B885,delog_IP3!$B$1:$C$341,2)</f>
        <v>2.2816</v>
      </c>
    </row>
    <row r="886" spans="1:3" ht="13.5">
      <c r="A886">
        <v>0.884</v>
      </c>
      <c r="B886">
        <v>2.27792</v>
      </c>
      <c r="C886">
        <f>VLOOKUP(B886,delog_IP3!$B$1:$C$341,2)</f>
        <v>2.3</v>
      </c>
    </row>
    <row r="887" spans="1:3" ht="13.5">
      <c r="A887">
        <v>0.885</v>
      </c>
      <c r="B887">
        <v>2.27106</v>
      </c>
      <c r="C887">
        <f>VLOOKUP(B887,delog_IP3!$B$1:$C$341,2)</f>
        <v>2.3</v>
      </c>
    </row>
    <row r="888" spans="1:3" ht="13.5">
      <c r="A888">
        <v>0.886</v>
      </c>
      <c r="B888">
        <v>2.26421</v>
      </c>
      <c r="C888">
        <f>VLOOKUP(B888,delog_IP3!$B$1:$C$341,2)</f>
        <v>2.3411</v>
      </c>
    </row>
    <row r="889" spans="1:3" ht="13.5">
      <c r="A889">
        <v>0.887</v>
      </c>
      <c r="B889">
        <v>2.25736</v>
      </c>
      <c r="C889">
        <f>VLOOKUP(B889,delog_IP3!$B$1:$C$341,2)</f>
        <v>2.3411</v>
      </c>
    </row>
    <row r="890" spans="1:3" ht="13.5">
      <c r="A890">
        <v>0.888</v>
      </c>
      <c r="B890">
        <v>2.25052</v>
      </c>
      <c r="C890">
        <f>VLOOKUP(B890,delog_IP3!$B$1:$C$341,2)</f>
        <v>2.3411</v>
      </c>
    </row>
    <row r="891" spans="1:3" ht="13.5">
      <c r="A891">
        <v>0.889</v>
      </c>
      <c r="B891">
        <v>2.2437</v>
      </c>
      <c r="C891">
        <f>VLOOKUP(B891,delog_IP3!$B$1:$C$341,2)</f>
        <v>2.3411</v>
      </c>
    </row>
    <row r="892" spans="1:3" ht="13.5">
      <c r="A892">
        <v>0.89</v>
      </c>
      <c r="B892">
        <v>2.23688</v>
      </c>
      <c r="C892">
        <f>VLOOKUP(B892,delog_IP3!$B$1:$C$341,2)</f>
        <v>2.3411</v>
      </c>
    </row>
    <row r="893" spans="1:3" ht="13.5">
      <c r="A893">
        <v>0.891</v>
      </c>
      <c r="B893">
        <v>2.23006</v>
      </c>
      <c r="C893">
        <f>VLOOKUP(B893,delog_IP3!$B$1:$C$341,2)</f>
        <v>2.3411</v>
      </c>
    </row>
    <row r="894" spans="1:3" ht="13.5">
      <c r="A894">
        <v>0.892</v>
      </c>
      <c r="B894">
        <v>2.22326</v>
      </c>
      <c r="C894">
        <f>VLOOKUP(B894,delog_IP3!$B$1:$C$341,2)</f>
        <v>2.35</v>
      </c>
    </row>
    <row r="895" spans="1:3" ht="13.5">
      <c r="A895">
        <v>0.893</v>
      </c>
      <c r="B895">
        <v>2.21647</v>
      </c>
      <c r="C895">
        <f>VLOOKUP(B895,delog_IP3!$B$1:$C$341,2)</f>
        <v>2.35</v>
      </c>
    </row>
    <row r="896" spans="1:3" ht="13.5">
      <c r="A896">
        <v>0.894</v>
      </c>
      <c r="B896">
        <v>2.20968</v>
      </c>
      <c r="C896">
        <f>VLOOKUP(B896,delog_IP3!$B$1:$C$341,2)</f>
        <v>2.4</v>
      </c>
    </row>
    <row r="897" spans="1:3" ht="13.5">
      <c r="A897">
        <v>0.895</v>
      </c>
      <c r="B897">
        <v>2.20291</v>
      </c>
      <c r="C897">
        <f>VLOOKUP(B897,delog_IP3!$B$1:$C$341,2)</f>
        <v>2.4</v>
      </c>
    </row>
    <row r="898" spans="1:3" ht="13.5">
      <c r="A898">
        <v>0.896</v>
      </c>
      <c r="B898">
        <v>2.19614</v>
      </c>
      <c r="C898">
        <f>VLOOKUP(B898,delog_IP3!$B$1:$C$341,2)</f>
        <v>2.4</v>
      </c>
    </row>
    <row r="899" spans="1:3" ht="13.5">
      <c r="A899">
        <v>0.897</v>
      </c>
      <c r="B899">
        <v>2.18939</v>
      </c>
      <c r="C899">
        <f>VLOOKUP(B899,delog_IP3!$B$1:$C$341,2)</f>
        <v>2.4</v>
      </c>
    </row>
    <row r="900" spans="1:3" ht="13.5">
      <c r="A900">
        <v>0.898</v>
      </c>
      <c r="B900">
        <v>2.18265</v>
      </c>
      <c r="C900">
        <f>VLOOKUP(B900,delog_IP3!$B$1:$C$341,2)</f>
        <v>2.4</v>
      </c>
    </row>
    <row r="901" spans="1:3" ht="13.5">
      <c r="A901">
        <v>0.899</v>
      </c>
      <c r="B901">
        <v>2.17592</v>
      </c>
      <c r="C901">
        <f>VLOOKUP(B901,delog_IP3!$B$1:$C$341,2)</f>
        <v>2.4203</v>
      </c>
    </row>
    <row r="902" spans="1:3" ht="13.5">
      <c r="A902">
        <v>0.9</v>
      </c>
      <c r="B902">
        <v>2.1692</v>
      </c>
      <c r="C902">
        <f>VLOOKUP(B902,delog_IP3!$B$1:$C$341,2)</f>
        <v>2.45</v>
      </c>
    </row>
    <row r="903" spans="1:3" ht="13.5">
      <c r="A903">
        <v>0.901</v>
      </c>
      <c r="B903">
        <v>2.16249</v>
      </c>
      <c r="C903">
        <f>VLOOKUP(B903,delog_IP3!$B$1:$C$341,2)</f>
        <v>2.45</v>
      </c>
    </row>
    <row r="904" spans="1:3" ht="13.5">
      <c r="A904">
        <v>0.902</v>
      </c>
      <c r="B904">
        <v>2.15579</v>
      </c>
      <c r="C904">
        <f>VLOOKUP(B904,delog_IP3!$B$1:$C$341,2)</f>
        <v>2.45</v>
      </c>
    </row>
    <row r="905" spans="1:3" ht="13.5">
      <c r="A905">
        <v>0.903</v>
      </c>
      <c r="B905">
        <v>2.14911</v>
      </c>
      <c r="C905">
        <f>VLOOKUP(B905,delog_IP3!$B$1:$C$341,2)</f>
        <v>2.45</v>
      </c>
    </row>
    <row r="906" spans="1:3" ht="13.5">
      <c r="A906">
        <v>0.904</v>
      </c>
      <c r="B906">
        <v>2.14243</v>
      </c>
      <c r="C906">
        <f>VLOOKUP(B906,delog_IP3!$B$1:$C$341,2)</f>
        <v>2.45</v>
      </c>
    </row>
    <row r="907" spans="1:3" ht="13.5">
      <c r="A907">
        <v>0.905</v>
      </c>
      <c r="B907">
        <v>2.13577</v>
      </c>
      <c r="C907">
        <f>VLOOKUP(B907,delog_IP3!$B$1:$C$341,2)</f>
        <v>2.4796</v>
      </c>
    </row>
    <row r="908" spans="1:3" ht="13.5">
      <c r="A908">
        <v>0.906</v>
      </c>
      <c r="B908">
        <v>2.12913</v>
      </c>
      <c r="C908">
        <f>VLOOKUP(B908,delog_IP3!$B$1:$C$341,2)</f>
        <v>2.4796</v>
      </c>
    </row>
    <row r="909" spans="1:3" ht="13.5">
      <c r="A909">
        <v>0.907</v>
      </c>
      <c r="B909">
        <v>2.12249</v>
      </c>
      <c r="C909">
        <f>VLOOKUP(B909,delog_IP3!$B$1:$C$341,2)</f>
        <v>2.4796</v>
      </c>
    </row>
    <row r="910" spans="1:3" ht="13.5">
      <c r="A910">
        <v>0.908</v>
      </c>
      <c r="B910">
        <v>2.11587</v>
      </c>
      <c r="C910">
        <f>VLOOKUP(B910,delog_IP3!$B$1:$C$341,2)</f>
        <v>2.4796</v>
      </c>
    </row>
    <row r="911" spans="1:3" ht="13.5">
      <c r="A911">
        <v>0.909</v>
      </c>
      <c r="B911">
        <v>2.10927</v>
      </c>
      <c r="C911">
        <f>VLOOKUP(B911,delog_IP3!$B$1:$C$341,2)</f>
        <v>2.5</v>
      </c>
    </row>
    <row r="912" spans="1:3" ht="13.5">
      <c r="A912">
        <v>0.91</v>
      </c>
      <c r="B912">
        <v>2.10268</v>
      </c>
      <c r="C912">
        <f>VLOOKUP(B912,delog_IP3!$B$1:$C$341,2)</f>
        <v>2.5</v>
      </c>
    </row>
    <row r="913" spans="1:3" ht="13.5">
      <c r="A913">
        <v>0.911</v>
      </c>
      <c r="B913">
        <v>2.0961</v>
      </c>
      <c r="C913">
        <f>VLOOKUP(B913,delog_IP3!$B$1:$C$341,2)</f>
        <v>2.55</v>
      </c>
    </row>
    <row r="914" spans="1:3" ht="13.5">
      <c r="A914">
        <v>0.912</v>
      </c>
      <c r="B914">
        <v>2.08953</v>
      </c>
      <c r="C914">
        <f>VLOOKUP(B914,delog_IP3!$B$1:$C$341,2)</f>
        <v>2.55</v>
      </c>
    </row>
    <row r="915" spans="1:3" ht="13.5">
      <c r="A915">
        <v>0.913</v>
      </c>
      <c r="B915">
        <v>2.08298</v>
      </c>
      <c r="C915">
        <f>VLOOKUP(B915,delog_IP3!$B$1:$C$341,2)</f>
        <v>2.55</v>
      </c>
    </row>
    <row r="916" spans="1:3" ht="13.5">
      <c r="A916">
        <v>0.914</v>
      </c>
      <c r="B916">
        <v>2.07645</v>
      </c>
      <c r="C916">
        <f>VLOOKUP(B916,delog_IP3!$B$1:$C$341,2)</f>
        <v>2.55</v>
      </c>
    </row>
    <row r="917" spans="1:3" ht="13.5">
      <c r="A917">
        <v>0.915</v>
      </c>
      <c r="B917">
        <v>2.06993</v>
      </c>
      <c r="C917">
        <f>VLOOKUP(B917,delog_IP3!$B$1:$C$341,2)</f>
        <v>2.55</v>
      </c>
    </row>
    <row r="918" spans="1:3" ht="13.5">
      <c r="A918">
        <v>0.916</v>
      </c>
      <c r="B918">
        <v>2.06343</v>
      </c>
      <c r="C918">
        <f>VLOOKUP(B918,delog_IP3!$B$1:$C$341,2)</f>
        <v>2.5556</v>
      </c>
    </row>
    <row r="919" spans="1:3" ht="13.5">
      <c r="A919">
        <v>0.917</v>
      </c>
      <c r="B919">
        <v>2.05694</v>
      </c>
      <c r="C919">
        <f>VLOOKUP(B919,delog_IP3!$B$1:$C$341,2)</f>
        <v>2.6</v>
      </c>
    </row>
    <row r="920" spans="1:3" ht="13.5">
      <c r="A920">
        <v>0.918</v>
      </c>
      <c r="B920">
        <v>2.05047</v>
      </c>
      <c r="C920">
        <f>VLOOKUP(B920,delog_IP3!$B$1:$C$341,2)</f>
        <v>2.6</v>
      </c>
    </row>
    <row r="921" spans="1:3" ht="13.5">
      <c r="A921">
        <v>0.919</v>
      </c>
      <c r="B921">
        <v>2.04401</v>
      </c>
      <c r="C921">
        <f>VLOOKUP(B921,delog_IP3!$B$1:$C$341,2)</f>
        <v>2.6</v>
      </c>
    </row>
    <row r="922" spans="1:3" ht="13.5">
      <c r="A922">
        <v>0.92</v>
      </c>
      <c r="B922">
        <v>2.03757</v>
      </c>
      <c r="C922">
        <f>VLOOKUP(B922,delog_IP3!$B$1:$C$341,2)</f>
        <v>2.6</v>
      </c>
    </row>
    <row r="923" spans="1:3" ht="13.5">
      <c r="A923">
        <v>0.921</v>
      </c>
      <c r="B923">
        <v>2.03114</v>
      </c>
      <c r="C923">
        <f>VLOOKUP(B923,delog_IP3!$B$1:$C$341,2)</f>
        <v>2.6</v>
      </c>
    </row>
    <row r="924" spans="1:3" ht="13.5">
      <c r="A924">
        <v>0.922</v>
      </c>
      <c r="B924">
        <v>2.02474</v>
      </c>
      <c r="C924">
        <f>VLOOKUP(B924,delog_IP3!$B$1:$C$341,2)</f>
        <v>2.6</v>
      </c>
    </row>
    <row r="925" spans="1:3" ht="13.5">
      <c r="A925">
        <v>0.923</v>
      </c>
      <c r="B925">
        <v>2.01834</v>
      </c>
      <c r="C925">
        <f>VLOOKUP(B925,delog_IP3!$B$1:$C$341,2)</f>
        <v>2.6</v>
      </c>
    </row>
    <row r="926" spans="1:3" ht="13.5">
      <c r="A926">
        <v>0.924</v>
      </c>
      <c r="B926">
        <v>2.01197</v>
      </c>
      <c r="C926">
        <f>VLOOKUP(B926,delog_IP3!$B$1:$C$341,2)</f>
        <v>2.65</v>
      </c>
    </row>
    <row r="927" spans="1:3" ht="13.5">
      <c r="A927">
        <v>0.925</v>
      </c>
      <c r="B927">
        <v>2.00561</v>
      </c>
      <c r="C927">
        <f>VLOOKUP(B927,delog_IP3!$B$1:$C$341,2)</f>
        <v>2.65</v>
      </c>
    </row>
    <row r="928" spans="1:3" ht="13.5">
      <c r="A928">
        <v>0.926</v>
      </c>
      <c r="B928">
        <v>1.99927</v>
      </c>
      <c r="C928">
        <f>VLOOKUP(B928,delog_IP3!$B$1:$C$341,2)</f>
        <v>2.65</v>
      </c>
    </row>
    <row r="929" spans="1:3" ht="13.5">
      <c r="A929">
        <v>0.927</v>
      </c>
      <c r="B929">
        <v>1.99295</v>
      </c>
      <c r="C929">
        <f>VLOOKUP(B929,delog_IP3!$B$1:$C$341,2)</f>
        <v>2.65</v>
      </c>
    </row>
    <row r="930" spans="1:3" ht="13.5">
      <c r="A930">
        <v>0.928</v>
      </c>
      <c r="B930">
        <v>1.98664</v>
      </c>
      <c r="C930">
        <f>VLOOKUP(B930,delog_IP3!$B$1:$C$341,2)</f>
        <v>2.65</v>
      </c>
    </row>
    <row r="931" spans="1:3" ht="13.5">
      <c r="A931">
        <v>0.929</v>
      </c>
      <c r="B931">
        <v>1.98035</v>
      </c>
      <c r="C931">
        <f>VLOOKUP(B931,delog_IP3!$B$1:$C$341,2)</f>
        <v>2.678</v>
      </c>
    </row>
    <row r="932" spans="1:3" ht="13.5">
      <c r="A932">
        <v>0.93</v>
      </c>
      <c r="B932">
        <v>1.97408</v>
      </c>
      <c r="C932">
        <f>VLOOKUP(B932,delog_IP3!$B$1:$C$341,2)</f>
        <v>2.678</v>
      </c>
    </row>
    <row r="933" spans="1:3" ht="13.5">
      <c r="A933">
        <v>0.931</v>
      </c>
      <c r="B933">
        <v>1.96783</v>
      </c>
      <c r="C933">
        <f>VLOOKUP(B933,delog_IP3!$B$1:$C$341,2)</f>
        <v>2.678</v>
      </c>
    </row>
    <row r="934" spans="1:3" ht="13.5">
      <c r="A934">
        <v>0.932</v>
      </c>
      <c r="B934">
        <v>1.9616</v>
      </c>
      <c r="C934">
        <f>VLOOKUP(B934,delog_IP3!$B$1:$C$341,2)</f>
        <v>2.7</v>
      </c>
    </row>
    <row r="935" spans="1:3" ht="13.5">
      <c r="A935">
        <v>0.933</v>
      </c>
      <c r="B935">
        <v>1.95538</v>
      </c>
      <c r="C935">
        <f>VLOOKUP(B935,delog_IP3!$B$1:$C$341,2)</f>
        <v>2.7</v>
      </c>
    </row>
    <row r="936" spans="1:3" ht="13.5">
      <c r="A936">
        <v>0.934</v>
      </c>
      <c r="B936">
        <v>1.94918</v>
      </c>
      <c r="C936">
        <f>VLOOKUP(B936,delog_IP3!$B$1:$C$341,2)</f>
        <v>2.7</v>
      </c>
    </row>
    <row r="937" spans="1:3" ht="13.5">
      <c r="A937">
        <v>0.935</v>
      </c>
      <c r="B937">
        <v>1.943</v>
      </c>
      <c r="C937">
        <f>VLOOKUP(B937,delog_IP3!$B$1:$C$341,2)</f>
        <v>2.7</v>
      </c>
    </row>
    <row r="938" spans="1:3" ht="13.5">
      <c r="A938">
        <v>0.936</v>
      </c>
      <c r="B938">
        <v>1.93684</v>
      </c>
      <c r="C938">
        <f>VLOOKUP(B938,delog_IP3!$B$1:$C$341,2)</f>
        <v>2.744</v>
      </c>
    </row>
    <row r="939" spans="1:3" ht="13.5">
      <c r="A939">
        <v>0.937</v>
      </c>
      <c r="B939">
        <v>1.9307</v>
      </c>
      <c r="C939">
        <f>VLOOKUP(B939,delog_IP3!$B$1:$C$341,2)</f>
        <v>2.744</v>
      </c>
    </row>
    <row r="940" spans="1:3" ht="13.5">
      <c r="A940">
        <v>0.938</v>
      </c>
      <c r="B940">
        <v>1.92458</v>
      </c>
      <c r="C940">
        <f>VLOOKUP(B940,delog_IP3!$B$1:$C$341,2)</f>
        <v>2.744</v>
      </c>
    </row>
    <row r="941" spans="1:3" ht="13.5">
      <c r="A941">
        <v>0.939</v>
      </c>
      <c r="B941">
        <v>1.91847</v>
      </c>
      <c r="C941">
        <f>VLOOKUP(B941,delog_IP3!$B$1:$C$341,2)</f>
        <v>2.744</v>
      </c>
    </row>
    <row r="942" spans="1:3" ht="13.5">
      <c r="A942">
        <v>0.94</v>
      </c>
      <c r="B942">
        <v>1.91239</v>
      </c>
      <c r="C942">
        <f>VLOOKUP(B942,delog_IP3!$B$1:$C$341,2)</f>
        <v>2.75</v>
      </c>
    </row>
    <row r="943" spans="1:3" ht="13.5">
      <c r="A943">
        <v>0.941</v>
      </c>
      <c r="B943">
        <v>1.90632</v>
      </c>
      <c r="C943">
        <f>VLOOKUP(B943,delog_IP3!$B$1:$C$341,2)</f>
        <v>2.8</v>
      </c>
    </row>
    <row r="944" spans="1:3" ht="13.5">
      <c r="A944">
        <v>0.942</v>
      </c>
      <c r="B944">
        <v>1.90028</v>
      </c>
      <c r="C944">
        <f>VLOOKUP(B944,delog_IP3!$B$1:$C$341,2)</f>
        <v>2.8</v>
      </c>
    </row>
    <row r="945" spans="1:3" ht="13.5">
      <c r="A945">
        <v>0.943</v>
      </c>
      <c r="B945">
        <v>1.89425</v>
      </c>
      <c r="C945">
        <f>VLOOKUP(B945,delog_IP3!$B$1:$C$341,2)</f>
        <v>2.8</v>
      </c>
    </row>
    <row r="946" spans="1:3" ht="13.5">
      <c r="A946">
        <v>0.944</v>
      </c>
      <c r="B946">
        <v>1.88824</v>
      </c>
      <c r="C946">
        <f>VLOOKUP(B946,delog_IP3!$B$1:$C$341,2)</f>
        <v>2.8</v>
      </c>
    </row>
    <row r="947" spans="1:3" ht="13.5">
      <c r="A947">
        <v>0.945</v>
      </c>
      <c r="B947">
        <v>1.88225</v>
      </c>
      <c r="C947">
        <f>VLOOKUP(B947,delog_IP3!$B$1:$C$341,2)</f>
        <v>2.8</v>
      </c>
    </row>
    <row r="948" spans="1:3" ht="13.5">
      <c r="A948">
        <v>0.946</v>
      </c>
      <c r="B948">
        <v>1.87628</v>
      </c>
      <c r="C948">
        <f>VLOOKUP(B948,delog_IP3!$B$1:$C$341,2)</f>
        <v>2.8</v>
      </c>
    </row>
    <row r="949" spans="1:3" ht="13.5">
      <c r="A949">
        <v>0.947</v>
      </c>
      <c r="B949">
        <v>1.87034</v>
      </c>
      <c r="C949">
        <f>VLOOKUP(B949,delog_IP3!$B$1:$C$341,2)</f>
        <v>2.8078</v>
      </c>
    </row>
    <row r="950" spans="1:3" ht="13.5">
      <c r="A950">
        <v>0.948</v>
      </c>
      <c r="B950">
        <v>1.86441</v>
      </c>
      <c r="C950">
        <f>VLOOKUP(B950,delog_IP3!$B$1:$C$341,2)</f>
        <v>2.85</v>
      </c>
    </row>
    <row r="951" spans="1:3" ht="13.5">
      <c r="A951">
        <v>0.949</v>
      </c>
      <c r="B951">
        <v>1.8585</v>
      </c>
      <c r="C951">
        <f>VLOOKUP(B951,delog_IP3!$B$1:$C$341,2)</f>
        <v>2.85</v>
      </c>
    </row>
    <row r="952" spans="1:3" ht="13.5">
      <c r="A952">
        <v>0.95</v>
      </c>
      <c r="B952">
        <v>1.85261</v>
      </c>
      <c r="C952">
        <f>VLOOKUP(B952,delog_IP3!$B$1:$C$341,2)</f>
        <v>2.85</v>
      </c>
    </row>
    <row r="953" spans="1:3" ht="13.5">
      <c r="A953">
        <v>0.951</v>
      </c>
      <c r="B953">
        <v>1.84674</v>
      </c>
      <c r="C953">
        <f>VLOOKUP(B953,delog_IP3!$B$1:$C$341,2)</f>
        <v>2.85</v>
      </c>
    </row>
    <row r="954" spans="1:3" ht="13.5">
      <c r="A954">
        <v>0.952</v>
      </c>
      <c r="B954">
        <v>1.84089</v>
      </c>
      <c r="C954">
        <f>VLOOKUP(B954,delog_IP3!$B$1:$C$341,2)</f>
        <v>2.85</v>
      </c>
    </row>
    <row r="955" spans="1:3" ht="13.5">
      <c r="A955">
        <v>0.953</v>
      </c>
      <c r="B955">
        <v>1.83506</v>
      </c>
      <c r="C955">
        <f>VLOOKUP(B955,delog_IP3!$B$1:$C$341,2)</f>
        <v>2.85</v>
      </c>
    </row>
    <row r="956" spans="1:3" ht="13.5">
      <c r="A956">
        <v>0.954</v>
      </c>
      <c r="B956">
        <v>1.82926</v>
      </c>
      <c r="C956">
        <f>VLOOKUP(B956,delog_IP3!$B$1:$C$341,2)</f>
        <v>2.8687</v>
      </c>
    </row>
    <row r="957" spans="1:3" ht="13.5">
      <c r="A957">
        <v>0.955</v>
      </c>
      <c r="B957">
        <v>1.82347</v>
      </c>
      <c r="C957">
        <f>VLOOKUP(B957,delog_IP3!$B$1:$C$341,2)</f>
        <v>2.8687</v>
      </c>
    </row>
    <row r="958" spans="1:3" ht="13.5">
      <c r="A958">
        <v>0.956</v>
      </c>
      <c r="B958">
        <v>1.8177</v>
      </c>
      <c r="C958">
        <f>VLOOKUP(B958,delog_IP3!$B$1:$C$341,2)</f>
        <v>2.9</v>
      </c>
    </row>
    <row r="959" spans="1:3" ht="13.5">
      <c r="A959">
        <v>0.957</v>
      </c>
      <c r="B959">
        <v>1.81196</v>
      </c>
      <c r="C959">
        <f>VLOOKUP(B959,delog_IP3!$B$1:$C$341,2)</f>
        <v>2.9</v>
      </c>
    </row>
    <row r="960" spans="1:3" ht="13.5">
      <c r="A960">
        <v>0.958</v>
      </c>
      <c r="B960">
        <v>1.80623</v>
      </c>
      <c r="C960">
        <f>VLOOKUP(B960,delog_IP3!$B$1:$C$341,2)</f>
        <v>2.9</v>
      </c>
    </row>
    <row r="961" spans="1:3" ht="13.5">
      <c r="A961">
        <v>0.959</v>
      </c>
      <c r="B961">
        <v>1.80052</v>
      </c>
      <c r="C961">
        <f>VLOOKUP(B961,delog_IP3!$B$1:$C$341,2)</f>
        <v>2.9</v>
      </c>
    </row>
    <row r="962" spans="1:3" ht="13.5">
      <c r="A962">
        <v>0.96</v>
      </c>
      <c r="B962">
        <v>1.79484</v>
      </c>
      <c r="C962">
        <f>VLOOKUP(B962,delog_IP3!$B$1:$C$341,2)</f>
        <v>2.9259</v>
      </c>
    </row>
    <row r="963" spans="1:3" ht="13.5">
      <c r="A963">
        <v>0.961</v>
      </c>
      <c r="B963">
        <v>1.78918</v>
      </c>
      <c r="C963">
        <f>VLOOKUP(B963,delog_IP3!$B$1:$C$341,2)</f>
        <v>2.9259</v>
      </c>
    </row>
    <row r="964" spans="1:3" ht="13.5">
      <c r="A964">
        <v>0.962</v>
      </c>
      <c r="B964">
        <v>1.78353</v>
      </c>
      <c r="C964">
        <f>VLOOKUP(B964,delog_IP3!$B$1:$C$341,2)</f>
        <v>2.9259</v>
      </c>
    </row>
    <row r="965" spans="1:3" ht="13.5">
      <c r="A965">
        <v>0.963</v>
      </c>
      <c r="B965">
        <v>1.77791</v>
      </c>
      <c r="C965">
        <f>VLOOKUP(B965,delog_IP3!$B$1:$C$341,2)</f>
        <v>2.9259</v>
      </c>
    </row>
    <row r="966" spans="1:3" ht="13.5">
      <c r="A966">
        <v>0.964</v>
      </c>
      <c r="B966">
        <v>1.77231</v>
      </c>
      <c r="C966">
        <f>VLOOKUP(B966,delog_IP3!$B$1:$C$341,2)</f>
        <v>2.95</v>
      </c>
    </row>
    <row r="967" spans="1:3" ht="13.5">
      <c r="A967">
        <v>0.965</v>
      </c>
      <c r="B967">
        <v>1.76673</v>
      </c>
      <c r="C967">
        <f>VLOOKUP(B967,delog_IP3!$B$1:$C$341,2)</f>
        <v>2.95</v>
      </c>
    </row>
    <row r="968" spans="1:3" ht="13.5">
      <c r="A968">
        <v>0.966</v>
      </c>
      <c r="B968">
        <v>1.76117</v>
      </c>
      <c r="C968">
        <f>VLOOKUP(B968,delog_IP3!$B$1:$C$341,2)</f>
        <v>2.95</v>
      </c>
    </row>
    <row r="969" spans="1:3" ht="13.5">
      <c r="A969">
        <v>0.967</v>
      </c>
      <c r="B969">
        <v>1.75563</v>
      </c>
      <c r="C969">
        <f>VLOOKUP(B969,delog_IP3!$B$1:$C$341,2)</f>
        <v>2.95</v>
      </c>
    </row>
    <row r="970" spans="1:3" ht="13.5">
      <c r="A970">
        <v>0.968</v>
      </c>
      <c r="B970">
        <v>1.75011</v>
      </c>
      <c r="C970">
        <f>VLOOKUP(B970,delog_IP3!$B$1:$C$341,2)</f>
        <v>2.9891</v>
      </c>
    </row>
    <row r="971" spans="1:3" ht="13.5">
      <c r="A971">
        <v>0.969</v>
      </c>
      <c r="B971">
        <v>1.74461</v>
      </c>
      <c r="C971">
        <f>VLOOKUP(B971,delog_IP3!$B$1:$C$341,2)</f>
        <v>2.9891</v>
      </c>
    </row>
    <row r="972" spans="1:3" ht="13.5">
      <c r="A972">
        <v>0.97</v>
      </c>
      <c r="B972">
        <v>1.73914</v>
      </c>
      <c r="C972">
        <f>VLOOKUP(B972,delog_IP3!$B$1:$C$341,2)</f>
        <v>2.9891</v>
      </c>
    </row>
    <row r="973" spans="1:3" ht="13.5">
      <c r="A973">
        <v>0.971</v>
      </c>
      <c r="B973">
        <v>1.73368</v>
      </c>
      <c r="C973">
        <f>VLOOKUP(B973,delog_IP3!$B$1:$C$341,2)</f>
        <v>2.9891</v>
      </c>
    </row>
    <row r="974" spans="1:3" ht="13.5">
      <c r="A974">
        <v>0.972</v>
      </c>
      <c r="B974">
        <v>1.72825</v>
      </c>
      <c r="C974">
        <f>VLOOKUP(B974,delog_IP3!$B$1:$C$341,2)</f>
        <v>3</v>
      </c>
    </row>
    <row r="975" spans="1:3" ht="13.5">
      <c r="A975">
        <v>0.973</v>
      </c>
      <c r="B975">
        <v>1.72283</v>
      </c>
      <c r="C975">
        <f>VLOOKUP(B975,delog_IP3!$B$1:$C$341,2)</f>
        <v>3</v>
      </c>
    </row>
    <row r="976" spans="1:3" ht="13.5">
      <c r="A976">
        <v>0.974</v>
      </c>
      <c r="B976">
        <v>1.71744</v>
      </c>
      <c r="C976">
        <f>VLOOKUP(B976,delog_IP3!$B$1:$C$341,2)</f>
        <v>3.0412</v>
      </c>
    </row>
    <row r="977" spans="1:3" ht="13.5">
      <c r="A977">
        <v>0.975</v>
      </c>
      <c r="B977">
        <v>1.71207</v>
      </c>
      <c r="C977">
        <f>VLOOKUP(B977,delog_IP3!$B$1:$C$341,2)</f>
        <v>3.0412</v>
      </c>
    </row>
    <row r="978" spans="1:3" ht="13.5">
      <c r="A978">
        <v>0.976</v>
      </c>
      <c r="B978">
        <v>1.70672</v>
      </c>
      <c r="C978">
        <f>VLOOKUP(B978,delog_IP3!$B$1:$C$341,2)</f>
        <v>3.0412</v>
      </c>
    </row>
    <row r="979" spans="1:3" ht="13.5">
      <c r="A979">
        <v>0.977</v>
      </c>
      <c r="B979">
        <v>1.70139</v>
      </c>
      <c r="C979">
        <f>VLOOKUP(B979,delog_IP3!$B$1:$C$341,2)</f>
        <v>3.0412</v>
      </c>
    </row>
    <row r="980" spans="1:3" ht="13.5">
      <c r="A980">
        <v>0.978</v>
      </c>
      <c r="B980">
        <v>1.69608</v>
      </c>
      <c r="C980">
        <f>VLOOKUP(B980,delog_IP3!$B$1:$C$341,2)</f>
        <v>3.0412</v>
      </c>
    </row>
    <row r="981" spans="1:3" ht="13.5">
      <c r="A981">
        <v>0.979</v>
      </c>
      <c r="B981">
        <v>1.6908</v>
      </c>
      <c r="C981">
        <f>VLOOKUP(B981,delog_IP3!$B$1:$C$341,2)</f>
        <v>3.0412</v>
      </c>
    </row>
    <row r="982" spans="1:3" ht="13.5">
      <c r="A982">
        <v>0.98</v>
      </c>
      <c r="B982">
        <v>1.68553</v>
      </c>
      <c r="C982">
        <f>VLOOKUP(B982,delog_IP3!$B$1:$C$341,2)</f>
        <v>3.05</v>
      </c>
    </row>
    <row r="983" spans="1:3" ht="13.5">
      <c r="A983">
        <v>0.981</v>
      </c>
      <c r="B983">
        <v>1.68029</v>
      </c>
      <c r="C983">
        <f>VLOOKUP(B983,delog_IP3!$B$1:$C$341,2)</f>
        <v>3.1</v>
      </c>
    </row>
    <row r="984" spans="1:3" ht="13.5">
      <c r="A984">
        <v>0.982</v>
      </c>
      <c r="B984">
        <v>1.67506</v>
      </c>
      <c r="C984">
        <f>VLOOKUP(B984,delog_IP3!$B$1:$C$341,2)</f>
        <v>3.1</v>
      </c>
    </row>
    <row r="985" spans="1:3" ht="13.5">
      <c r="A985">
        <v>0.983</v>
      </c>
      <c r="B985">
        <v>1.66986</v>
      </c>
      <c r="C985">
        <f>VLOOKUP(B985,delog_IP3!$B$1:$C$341,2)</f>
        <v>3.1</v>
      </c>
    </row>
    <row r="986" spans="1:3" ht="13.5">
      <c r="A986">
        <v>0.984</v>
      </c>
      <c r="B986">
        <v>1.66468</v>
      </c>
      <c r="C986">
        <f>VLOOKUP(B986,delog_IP3!$B$1:$C$341,2)</f>
        <v>3.1</v>
      </c>
    </row>
    <row r="987" spans="1:3" ht="13.5">
      <c r="A987">
        <v>0.985</v>
      </c>
      <c r="B987">
        <v>1.65952</v>
      </c>
      <c r="C987">
        <f>VLOOKUP(B987,delog_IP3!$B$1:$C$341,2)</f>
        <v>3.1</v>
      </c>
    </row>
    <row r="988" spans="1:3" ht="13.5">
      <c r="A988">
        <v>0.986</v>
      </c>
      <c r="B988">
        <v>1.65438</v>
      </c>
      <c r="C988">
        <f>VLOOKUP(B988,delog_IP3!$B$1:$C$341,2)</f>
        <v>3.1</v>
      </c>
    </row>
    <row r="989" spans="1:3" ht="13.5">
      <c r="A989">
        <v>0.987</v>
      </c>
      <c r="B989">
        <v>1.64926</v>
      </c>
      <c r="C989">
        <f>VLOOKUP(B989,delog_IP3!$B$1:$C$341,2)</f>
        <v>3.1</v>
      </c>
    </row>
    <row r="990" spans="1:3" ht="13.5">
      <c r="A990">
        <v>0.988</v>
      </c>
      <c r="B990">
        <v>1.64417</v>
      </c>
      <c r="C990">
        <f>VLOOKUP(B990,delog_IP3!$B$1:$C$341,2)</f>
        <v>3.15</v>
      </c>
    </row>
    <row r="991" spans="1:3" ht="13.5">
      <c r="A991">
        <v>0.989</v>
      </c>
      <c r="B991">
        <v>1.63909</v>
      </c>
      <c r="C991">
        <f>VLOOKUP(B991,delog_IP3!$B$1:$C$341,2)</f>
        <v>3.15</v>
      </c>
    </row>
    <row r="992" spans="1:3" ht="13.5">
      <c r="A992">
        <v>0.99</v>
      </c>
      <c r="B992">
        <v>1.63403</v>
      </c>
      <c r="C992">
        <f>VLOOKUP(B992,delog_IP3!$B$1:$C$341,2)</f>
        <v>3.15</v>
      </c>
    </row>
    <row r="993" spans="1:3" ht="13.5">
      <c r="A993">
        <v>0.991</v>
      </c>
      <c r="B993">
        <v>1.629</v>
      </c>
      <c r="C993">
        <f>VLOOKUP(B993,delog_IP3!$B$1:$C$341,2)</f>
        <v>3.15</v>
      </c>
    </row>
    <row r="994" spans="1:3" ht="13.5">
      <c r="A994">
        <v>0.992</v>
      </c>
      <c r="B994">
        <v>1.62399</v>
      </c>
      <c r="C994">
        <f>VLOOKUP(B994,delog_IP3!$B$1:$C$341,2)</f>
        <v>3.15</v>
      </c>
    </row>
    <row r="995" spans="1:3" ht="13.5">
      <c r="A995">
        <v>0.993</v>
      </c>
      <c r="B995">
        <v>1.61899</v>
      </c>
      <c r="C995">
        <f>VLOOKUP(B995,delog_IP3!$B$1:$C$341,2)</f>
        <v>3.15</v>
      </c>
    </row>
    <row r="996" spans="1:3" ht="13.5">
      <c r="A996">
        <v>0.994</v>
      </c>
      <c r="B996">
        <v>1.61402</v>
      </c>
      <c r="C996">
        <f>VLOOKUP(B996,delog_IP3!$B$1:$C$341,2)</f>
        <v>3.15</v>
      </c>
    </row>
    <row r="997" spans="1:3" ht="13.5">
      <c r="A997">
        <v>0.995</v>
      </c>
      <c r="B997">
        <v>1.60907</v>
      </c>
      <c r="C997">
        <f>VLOOKUP(B997,delog_IP3!$B$1:$C$341,2)</f>
        <v>3.15</v>
      </c>
    </row>
    <row r="998" spans="1:3" ht="13.5">
      <c r="A998">
        <v>0.996</v>
      </c>
      <c r="B998">
        <v>1.60414</v>
      </c>
      <c r="C998">
        <f>VLOOKUP(B998,delog_IP3!$B$1:$C$341,2)</f>
        <v>3.2</v>
      </c>
    </row>
    <row r="999" spans="1:3" ht="13.5">
      <c r="A999">
        <v>0.997</v>
      </c>
      <c r="B999">
        <v>1.59923</v>
      </c>
      <c r="C999">
        <f>VLOOKUP(B999,delog_IP3!$B$1:$C$341,2)</f>
        <v>3.2</v>
      </c>
    </row>
    <row r="1000" spans="1:3" ht="13.5">
      <c r="A1000">
        <v>0.998</v>
      </c>
      <c r="B1000">
        <v>1.59434</v>
      </c>
      <c r="C1000">
        <f>VLOOKUP(B1000,delog_IP3!$B$1:$C$341,2)</f>
        <v>3.2</v>
      </c>
    </row>
    <row r="1001" spans="1:3" ht="13.5">
      <c r="A1001">
        <v>0.999</v>
      </c>
      <c r="B1001">
        <v>1.58948</v>
      </c>
      <c r="C1001">
        <f>VLOOKUP(B1001,delog_IP3!$B$1:$C$341,2)</f>
        <v>3.2</v>
      </c>
    </row>
    <row r="1002" spans="1:3" ht="13.5">
      <c r="A1002">
        <v>1</v>
      </c>
      <c r="B1002">
        <v>1.58463</v>
      </c>
      <c r="C1002">
        <f>VLOOKUP(B1002,delog_IP3!$B$1:$C$341,2)</f>
        <v>3.2</v>
      </c>
    </row>
    <row r="1003" spans="1:3" ht="13.5">
      <c r="A1003">
        <v>1.001</v>
      </c>
      <c r="B1003">
        <v>1.5798</v>
      </c>
      <c r="C1003">
        <f>VLOOKUP(B1003,delog_IP3!$B$1:$C$341,2)</f>
        <v>3.2</v>
      </c>
    </row>
    <row r="1004" spans="1:3" ht="13.5">
      <c r="A1004">
        <v>1.002</v>
      </c>
      <c r="B1004">
        <v>1.575</v>
      </c>
      <c r="C1004">
        <f>VLOOKUP(B1004,delog_IP3!$B$1:$C$341,2)</f>
        <v>3.2</v>
      </c>
    </row>
    <row r="1005" spans="1:3" ht="13.5">
      <c r="A1005">
        <v>1.003</v>
      </c>
      <c r="B1005">
        <v>1.57021</v>
      </c>
      <c r="C1005">
        <f>VLOOKUP(B1005,delog_IP3!$B$1:$C$341,2)</f>
        <v>3.2126</v>
      </c>
    </row>
    <row r="1006" spans="1:3" ht="13.5">
      <c r="A1006">
        <v>1.004</v>
      </c>
      <c r="B1006">
        <v>1.56545</v>
      </c>
      <c r="C1006">
        <f>VLOOKUP(B1006,delog_IP3!$B$1:$C$341,2)</f>
        <v>3.2126</v>
      </c>
    </row>
    <row r="1007" spans="1:3" ht="13.5">
      <c r="A1007">
        <v>1.005</v>
      </c>
      <c r="B1007">
        <v>1.5607</v>
      </c>
      <c r="C1007">
        <f>VLOOKUP(B1007,delog_IP3!$B$1:$C$341,2)</f>
        <v>3.25</v>
      </c>
    </row>
    <row r="1008" spans="1:3" ht="13.5">
      <c r="A1008">
        <v>1.006</v>
      </c>
      <c r="B1008">
        <v>1.55598</v>
      </c>
      <c r="C1008">
        <f>VLOOKUP(B1008,delog_IP3!$B$1:$C$341,2)</f>
        <v>3.25</v>
      </c>
    </row>
    <row r="1009" spans="1:3" ht="13.5">
      <c r="A1009">
        <v>1.007</v>
      </c>
      <c r="B1009">
        <v>1.55127</v>
      </c>
      <c r="C1009">
        <f>VLOOKUP(B1009,delog_IP3!$B$1:$C$341,2)</f>
        <v>3.25</v>
      </c>
    </row>
    <row r="1010" spans="1:3" ht="13.5">
      <c r="A1010">
        <v>1.008</v>
      </c>
      <c r="B1010">
        <v>1.54659</v>
      </c>
      <c r="C1010">
        <f>VLOOKUP(B1010,delog_IP3!$B$1:$C$341,2)</f>
        <v>3.25</v>
      </c>
    </row>
    <row r="1011" spans="1:3" ht="13.5">
      <c r="A1011">
        <v>1.009</v>
      </c>
      <c r="B1011">
        <v>1.54193</v>
      </c>
      <c r="C1011">
        <f>VLOOKUP(B1011,delog_IP3!$B$1:$C$341,2)</f>
        <v>3.25</v>
      </c>
    </row>
    <row r="1012" spans="1:3" ht="13.5">
      <c r="A1012">
        <v>1.01</v>
      </c>
      <c r="B1012">
        <v>1.53728</v>
      </c>
      <c r="C1012">
        <f>VLOOKUP(B1012,delog_IP3!$B$1:$C$341,2)</f>
        <v>3.25</v>
      </c>
    </row>
    <row r="1013" spans="1:3" ht="13.5">
      <c r="A1013">
        <v>1.011</v>
      </c>
      <c r="B1013">
        <v>1.53266</v>
      </c>
      <c r="C1013">
        <f>VLOOKUP(B1013,delog_IP3!$B$1:$C$341,2)</f>
        <v>3.2654</v>
      </c>
    </row>
    <row r="1014" spans="1:3" ht="13.5">
      <c r="A1014">
        <v>1.012</v>
      </c>
      <c r="B1014">
        <v>1.52806</v>
      </c>
      <c r="C1014">
        <f>VLOOKUP(B1014,delog_IP3!$B$1:$C$341,2)</f>
        <v>3.2654</v>
      </c>
    </row>
    <row r="1015" spans="1:3" ht="13.5">
      <c r="A1015">
        <v>1.013</v>
      </c>
      <c r="B1015">
        <v>1.52348</v>
      </c>
      <c r="C1015">
        <f>VLOOKUP(B1015,delog_IP3!$B$1:$C$341,2)</f>
        <v>3.3</v>
      </c>
    </row>
    <row r="1016" spans="1:3" ht="13.5">
      <c r="A1016">
        <v>1.014</v>
      </c>
      <c r="B1016">
        <v>1.51891</v>
      </c>
      <c r="C1016">
        <f>VLOOKUP(B1016,delog_IP3!$B$1:$C$341,2)</f>
        <v>3.3</v>
      </c>
    </row>
    <row r="1017" spans="1:3" ht="13.5">
      <c r="A1017">
        <v>1.015</v>
      </c>
      <c r="B1017">
        <v>1.51437</v>
      </c>
      <c r="C1017">
        <f>VLOOKUP(B1017,delog_IP3!$B$1:$C$341,2)</f>
        <v>3.3</v>
      </c>
    </row>
    <row r="1018" spans="1:3" ht="13.5">
      <c r="A1018">
        <v>1.016</v>
      </c>
      <c r="B1018">
        <v>1.50985</v>
      </c>
      <c r="C1018">
        <f>VLOOKUP(B1018,delog_IP3!$B$1:$C$341,2)</f>
        <v>3.3</v>
      </c>
    </row>
    <row r="1019" spans="1:3" ht="13.5">
      <c r="A1019">
        <v>1.017</v>
      </c>
      <c r="B1019">
        <v>1.50535</v>
      </c>
      <c r="C1019">
        <f>VLOOKUP(B1019,delog_IP3!$B$1:$C$341,2)</f>
        <v>3.3</v>
      </c>
    </row>
    <row r="1020" spans="1:3" ht="13.5">
      <c r="A1020">
        <v>1.018</v>
      </c>
      <c r="B1020">
        <v>1.50086</v>
      </c>
      <c r="C1020">
        <f>VLOOKUP(B1020,delog_IP3!$B$1:$C$341,2)</f>
        <v>3.3214</v>
      </c>
    </row>
    <row r="1021" spans="1:3" ht="13.5">
      <c r="A1021">
        <v>1.019</v>
      </c>
      <c r="B1021">
        <v>1.4964</v>
      </c>
      <c r="C1021">
        <f>VLOOKUP(B1021,delog_IP3!$B$1:$C$341,2)</f>
        <v>3.3214</v>
      </c>
    </row>
    <row r="1022" spans="1:3" ht="13.5">
      <c r="A1022">
        <v>1.02</v>
      </c>
      <c r="B1022">
        <v>1.49196</v>
      </c>
      <c r="C1022">
        <f>VLOOKUP(B1022,delog_IP3!$B$1:$C$341,2)</f>
        <v>3.3214</v>
      </c>
    </row>
    <row r="1023" spans="1:3" ht="13.5">
      <c r="A1023">
        <v>1.021</v>
      </c>
      <c r="B1023">
        <v>1.48753</v>
      </c>
      <c r="C1023">
        <f>VLOOKUP(B1023,delog_IP3!$B$1:$C$341,2)</f>
        <v>3.35</v>
      </c>
    </row>
    <row r="1024" spans="1:3" ht="13.5">
      <c r="A1024">
        <v>1.022</v>
      </c>
      <c r="B1024">
        <v>1.48313</v>
      </c>
      <c r="C1024">
        <f>VLOOKUP(B1024,delog_IP3!$B$1:$C$341,2)</f>
        <v>3.35</v>
      </c>
    </row>
    <row r="1025" spans="1:3" ht="13.5">
      <c r="A1025">
        <v>1.023</v>
      </c>
      <c r="B1025">
        <v>1.47874</v>
      </c>
      <c r="C1025">
        <f>VLOOKUP(B1025,delog_IP3!$B$1:$C$341,2)</f>
        <v>3.35</v>
      </c>
    </row>
    <row r="1026" spans="1:3" ht="13.5">
      <c r="A1026">
        <v>1.024</v>
      </c>
      <c r="B1026">
        <v>1.47438</v>
      </c>
      <c r="C1026">
        <f>VLOOKUP(B1026,delog_IP3!$B$1:$C$341,2)</f>
        <v>3.35</v>
      </c>
    </row>
    <row r="1027" spans="1:3" ht="13.5">
      <c r="A1027">
        <v>1.025</v>
      </c>
      <c r="B1027">
        <v>1.47003</v>
      </c>
      <c r="C1027">
        <f>VLOOKUP(B1027,delog_IP3!$B$1:$C$341,2)</f>
        <v>3.35</v>
      </c>
    </row>
    <row r="1028" spans="1:3" ht="13.5">
      <c r="A1028">
        <v>1.026</v>
      </c>
      <c r="B1028">
        <v>1.4657</v>
      </c>
      <c r="C1028">
        <f>VLOOKUP(B1028,delog_IP3!$B$1:$C$341,2)</f>
        <v>3.3775</v>
      </c>
    </row>
    <row r="1029" spans="1:3" ht="13.5">
      <c r="A1029">
        <v>1.027</v>
      </c>
      <c r="B1029">
        <v>1.46139</v>
      </c>
      <c r="C1029">
        <f>VLOOKUP(B1029,delog_IP3!$B$1:$C$341,2)</f>
        <v>3.3775</v>
      </c>
    </row>
    <row r="1030" spans="1:3" ht="13.5">
      <c r="A1030">
        <v>1.028</v>
      </c>
      <c r="B1030">
        <v>1.45711</v>
      </c>
      <c r="C1030">
        <f>VLOOKUP(B1030,delog_IP3!$B$1:$C$341,2)</f>
        <v>3.3775</v>
      </c>
    </row>
    <row r="1031" spans="1:3" ht="13.5">
      <c r="A1031">
        <v>1.029</v>
      </c>
      <c r="B1031">
        <v>1.45284</v>
      </c>
      <c r="C1031">
        <f>VLOOKUP(B1031,delog_IP3!$B$1:$C$341,2)</f>
        <v>3.3775</v>
      </c>
    </row>
    <row r="1032" spans="1:3" ht="13.5">
      <c r="A1032">
        <v>1.03</v>
      </c>
      <c r="B1032">
        <v>1.44859</v>
      </c>
      <c r="C1032">
        <f>VLOOKUP(B1032,delog_IP3!$B$1:$C$341,2)</f>
        <v>3.4</v>
      </c>
    </row>
    <row r="1033" spans="1:3" ht="13.5">
      <c r="A1033">
        <v>1.031</v>
      </c>
      <c r="B1033">
        <v>1.44435</v>
      </c>
      <c r="C1033">
        <f>VLOOKUP(B1033,delog_IP3!$B$1:$C$341,2)</f>
        <v>3.4</v>
      </c>
    </row>
    <row r="1034" spans="1:3" ht="13.5">
      <c r="A1034">
        <v>1.032</v>
      </c>
      <c r="B1034">
        <v>1.44014</v>
      </c>
      <c r="C1034">
        <f>VLOOKUP(B1034,delog_IP3!$B$1:$C$341,2)</f>
        <v>3.4</v>
      </c>
    </row>
    <row r="1035" spans="1:3" ht="13.5">
      <c r="A1035">
        <v>1.033</v>
      </c>
      <c r="B1035">
        <v>1.43595</v>
      </c>
      <c r="C1035">
        <f>VLOOKUP(B1035,delog_IP3!$B$1:$C$341,2)</f>
        <v>3.4292</v>
      </c>
    </row>
    <row r="1036" spans="1:3" ht="13.5">
      <c r="A1036">
        <v>1.034</v>
      </c>
      <c r="B1036">
        <v>1.43177</v>
      </c>
      <c r="C1036">
        <f>VLOOKUP(B1036,delog_IP3!$B$1:$C$341,2)</f>
        <v>3.4292</v>
      </c>
    </row>
    <row r="1037" spans="1:3" ht="13.5">
      <c r="A1037">
        <v>1.035</v>
      </c>
      <c r="B1037">
        <v>1.42762</v>
      </c>
      <c r="C1037">
        <f>VLOOKUP(B1037,delog_IP3!$B$1:$C$341,2)</f>
        <v>3.4292</v>
      </c>
    </row>
    <row r="1038" spans="1:3" ht="13.5">
      <c r="A1038">
        <v>1.036</v>
      </c>
      <c r="B1038">
        <v>1.42348</v>
      </c>
      <c r="C1038">
        <f>VLOOKUP(B1038,delog_IP3!$B$1:$C$341,2)</f>
        <v>3.4292</v>
      </c>
    </row>
    <row r="1039" spans="1:3" ht="13.5">
      <c r="A1039">
        <v>1.037</v>
      </c>
      <c r="B1039">
        <v>1.41936</v>
      </c>
      <c r="C1039">
        <f>VLOOKUP(B1039,delog_IP3!$B$1:$C$341,2)</f>
        <v>3.4292</v>
      </c>
    </row>
    <row r="1040" spans="1:3" ht="13.5">
      <c r="A1040">
        <v>1.038</v>
      </c>
      <c r="B1040">
        <v>1.41526</v>
      </c>
      <c r="C1040">
        <f>VLOOKUP(B1040,delog_IP3!$B$1:$C$341,2)</f>
        <v>3.45</v>
      </c>
    </row>
    <row r="1041" spans="1:3" ht="13.5">
      <c r="A1041">
        <v>1.039</v>
      </c>
      <c r="B1041">
        <v>1.41117</v>
      </c>
      <c r="C1041">
        <f>VLOOKUP(B1041,delog_IP3!$B$1:$C$341,2)</f>
        <v>3.45</v>
      </c>
    </row>
    <row r="1042" spans="1:3" ht="13.5">
      <c r="A1042">
        <v>1.04</v>
      </c>
      <c r="B1042">
        <v>1.40711</v>
      </c>
      <c r="C1042">
        <f>VLOOKUP(B1042,delog_IP3!$B$1:$C$341,2)</f>
        <v>3.45</v>
      </c>
    </row>
    <row r="1043" spans="1:3" ht="13.5">
      <c r="A1043">
        <v>1.041</v>
      </c>
      <c r="B1043">
        <v>1.40306</v>
      </c>
      <c r="C1043">
        <f>VLOOKUP(B1043,delog_IP3!$B$1:$C$341,2)</f>
        <v>3.45</v>
      </c>
    </row>
    <row r="1044" spans="1:3" ht="13.5">
      <c r="A1044">
        <v>1.042</v>
      </c>
      <c r="B1044">
        <v>1.39904</v>
      </c>
      <c r="C1044">
        <f>VLOOKUP(B1044,delog_IP3!$B$1:$C$341,2)</f>
        <v>3.4831</v>
      </c>
    </row>
    <row r="1045" spans="1:3" ht="13.5">
      <c r="A1045">
        <v>1.043</v>
      </c>
      <c r="B1045">
        <v>1.39503</v>
      </c>
      <c r="C1045">
        <f>VLOOKUP(B1045,delog_IP3!$B$1:$C$341,2)</f>
        <v>3.4831</v>
      </c>
    </row>
    <row r="1046" spans="1:3" ht="13.5">
      <c r="A1046">
        <v>1.044</v>
      </c>
      <c r="B1046">
        <v>1.39103</v>
      </c>
      <c r="C1046">
        <f>VLOOKUP(B1046,delog_IP3!$B$1:$C$341,2)</f>
        <v>3.4831</v>
      </c>
    </row>
    <row r="1047" spans="1:3" ht="13.5">
      <c r="A1047">
        <v>1.045</v>
      </c>
      <c r="B1047">
        <v>1.38706</v>
      </c>
      <c r="C1047">
        <f>VLOOKUP(B1047,delog_IP3!$B$1:$C$341,2)</f>
        <v>3.4831</v>
      </c>
    </row>
    <row r="1048" spans="1:3" ht="13.5">
      <c r="A1048">
        <v>1.046</v>
      </c>
      <c r="B1048">
        <v>1.3831</v>
      </c>
      <c r="C1048">
        <f>VLOOKUP(B1048,delog_IP3!$B$1:$C$341,2)</f>
        <v>3.4831</v>
      </c>
    </row>
    <row r="1049" spans="1:3" ht="13.5">
      <c r="A1049">
        <v>1.047</v>
      </c>
      <c r="B1049">
        <v>1.37916</v>
      </c>
      <c r="C1049">
        <f>VLOOKUP(B1049,delog_IP3!$B$1:$C$341,2)</f>
        <v>3.5</v>
      </c>
    </row>
    <row r="1050" spans="1:3" ht="13.5">
      <c r="A1050">
        <v>1.048</v>
      </c>
      <c r="B1050">
        <v>1.37524</v>
      </c>
      <c r="C1050">
        <f>VLOOKUP(B1050,delog_IP3!$B$1:$C$341,2)</f>
        <v>3.5</v>
      </c>
    </row>
    <row r="1051" spans="1:3" ht="13.5">
      <c r="A1051">
        <v>1.049</v>
      </c>
      <c r="B1051">
        <v>1.37134</v>
      </c>
      <c r="C1051">
        <f>VLOOKUP(B1051,delog_IP3!$B$1:$C$341,2)</f>
        <v>3.5</v>
      </c>
    </row>
    <row r="1052" spans="1:3" ht="13.5">
      <c r="A1052">
        <v>1.05</v>
      </c>
      <c r="B1052">
        <v>1.36745</v>
      </c>
      <c r="C1052">
        <f>VLOOKUP(B1052,delog_IP3!$B$1:$C$341,2)</f>
        <v>3.5354</v>
      </c>
    </row>
    <row r="1053" spans="1:3" ht="13.5">
      <c r="A1053">
        <v>1.051</v>
      </c>
      <c r="B1053">
        <v>1.36359</v>
      </c>
      <c r="C1053">
        <f>VLOOKUP(B1053,delog_IP3!$B$1:$C$341,2)</f>
        <v>3.5354</v>
      </c>
    </row>
    <row r="1054" spans="1:3" ht="13.5">
      <c r="A1054">
        <v>1.052</v>
      </c>
      <c r="B1054">
        <v>1.35974</v>
      </c>
      <c r="C1054">
        <f>VLOOKUP(B1054,delog_IP3!$B$1:$C$341,2)</f>
        <v>3.5354</v>
      </c>
    </row>
    <row r="1055" spans="1:3" ht="13.5">
      <c r="A1055">
        <v>1.053</v>
      </c>
      <c r="B1055">
        <v>1.3559</v>
      </c>
      <c r="C1055">
        <f>VLOOKUP(B1055,delog_IP3!$B$1:$C$341,2)</f>
        <v>3.5354</v>
      </c>
    </row>
    <row r="1056" spans="1:3" ht="13.5">
      <c r="A1056">
        <v>1.054</v>
      </c>
      <c r="B1056">
        <v>1.35209</v>
      </c>
      <c r="C1056">
        <f>VLOOKUP(B1056,delog_IP3!$B$1:$C$341,2)</f>
        <v>3.5354</v>
      </c>
    </row>
    <row r="1057" spans="1:3" ht="13.5">
      <c r="A1057">
        <v>1.055</v>
      </c>
      <c r="B1057">
        <v>1.34829</v>
      </c>
      <c r="C1057">
        <f>VLOOKUP(B1057,delog_IP3!$B$1:$C$341,2)</f>
        <v>3.5354</v>
      </c>
    </row>
    <row r="1058" spans="1:3" ht="13.5">
      <c r="A1058">
        <v>1.056</v>
      </c>
      <c r="B1058">
        <v>1.3445</v>
      </c>
      <c r="C1058">
        <f>VLOOKUP(B1058,delog_IP3!$B$1:$C$341,2)</f>
        <v>3.55</v>
      </c>
    </row>
    <row r="1059" spans="1:3" ht="13.5">
      <c r="A1059">
        <v>1.057</v>
      </c>
      <c r="B1059">
        <v>1.34074</v>
      </c>
      <c r="C1059">
        <f>VLOOKUP(B1059,delog_IP3!$B$1:$C$341,2)</f>
        <v>3.55</v>
      </c>
    </row>
    <row r="1060" spans="1:3" ht="13.5">
      <c r="A1060">
        <v>1.058</v>
      </c>
      <c r="B1060">
        <v>1.33699</v>
      </c>
      <c r="C1060">
        <f>VLOOKUP(B1060,delog_IP3!$B$1:$C$341,2)</f>
        <v>3.55</v>
      </c>
    </row>
    <row r="1061" spans="1:3" ht="13.5">
      <c r="A1061">
        <v>1.059</v>
      </c>
      <c r="B1061">
        <v>1.33326</v>
      </c>
      <c r="C1061">
        <f>VLOOKUP(B1061,delog_IP3!$B$1:$C$341,2)</f>
        <v>3.5866</v>
      </c>
    </row>
    <row r="1062" spans="1:3" ht="13.5">
      <c r="A1062">
        <v>1.06</v>
      </c>
      <c r="B1062">
        <v>1.32954</v>
      </c>
      <c r="C1062">
        <f>VLOOKUP(B1062,delog_IP3!$B$1:$C$341,2)</f>
        <v>3.5866</v>
      </c>
    </row>
    <row r="1063" spans="1:3" ht="13.5">
      <c r="A1063">
        <v>1.061</v>
      </c>
      <c r="B1063">
        <v>1.32585</v>
      </c>
      <c r="C1063">
        <f>VLOOKUP(B1063,delog_IP3!$B$1:$C$341,2)</f>
        <v>3.5866</v>
      </c>
    </row>
    <row r="1064" spans="1:3" ht="13.5">
      <c r="A1064">
        <v>1.062</v>
      </c>
      <c r="B1064">
        <v>1.32216</v>
      </c>
      <c r="C1064">
        <f>VLOOKUP(B1064,delog_IP3!$B$1:$C$341,2)</f>
        <v>3.5866</v>
      </c>
    </row>
    <row r="1065" spans="1:3" ht="13.5">
      <c r="A1065">
        <v>1.063</v>
      </c>
      <c r="B1065">
        <v>1.3185</v>
      </c>
      <c r="C1065">
        <f>VLOOKUP(B1065,delog_IP3!$B$1:$C$341,2)</f>
        <v>3.5866</v>
      </c>
    </row>
    <row r="1066" spans="1:3" ht="13.5">
      <c r="A1066">
        <v>1.064</v>
      </c>
      <c r="B1066">
        <v>1.31485</v>
      </c>
      <c r="C1066">
        <f>VLOOKUP(B1066,delog_IP3!$B$1:$C$341,2)</f>
        <v>3.5866</v>
      </c>
    </row>
    <row r="1067" spans="1:3" ht="13.5">
      <c r="A1067">
        <v>1.065</v>
      </c>
      <c r="B1067">
        <v>1.31122</v>
      </c>
      <c r="C1067">
        <f>VLOOKUP(B1067,delog_IP3!$B$1:$C$341,2)</f>
        <v>3.6</v>
      </c>
    </row>
    <row r="1068" spans="1:3" ht="13.5">
      <c r="A1068">
        <v>1.066</v>
      </c>
      <c r="B1068">
        <v>1.3076</v>
      </c>
      <c r="C1068">
        <f>VLOOKUP(B1068,delog_IP3!$B$1:$C$341,2)</f>
        <v>3.6</v>
      </c>
    </row>
    <row r="1069" spans="1:3" ht="13.5">
      <c r="A1069">
        <v>1.067</v>
      </c>
      <c r="B1069">
        <v>1.304</v>
      </c>
      <c r="C1069">
        <f>VLOOKUP(B1069,delog_IP3!$B$1:$C$341,2)</f>
        <v>3.6</v>
      </c>
    </row>
    <row r="1070" spans="1:3" ht="13.5">
      <c r="A1070">
        <v>1.068</v>
      </c>
      <c r="B1070">
        <v>1.30042</v>
      </c>
      <c r="C1070">
        <f>VLOOKUP(B1070,delog_IP3!$B$1:$C$341,2)</f>
        <v>3.6315</v>
      </c>
    </row>
    <row r="1071" spans="1:3" ht="13.5">
      <c r="A1071">
        <v>1.069</v>
      </c>
      <c r="B1071">
        <v>1.29685</v>
      </c>
      <c r="C1071">
        <f>VLOOKUP(B1071,delog_IP3!$B$1:$C$341,2)</f>
        <v>3.6315</v>
      </c>
    </row>
    <row r="1072" spans="1:3" ht="13.5">
      <c r="A1072">
        <v>1.07</v>
      </c>
      <c r="B1072">
        <v>1.2933</v>
      </c>
      <c r="C1072">
        <f>VLOOKUP(B1072,delog_IP3!$B$1:$C$341,2)</f>
        <v>3.6315</v>
      </c>
    </row>
    <row r="1073" spans="1:3" ht="13.5">
      <c r="A1073">
        <v>1.071</v>
      </c>
      <c r="B1073">
        <v>1.28976</v>
      </c>
      <c r="C1073">
        <f>VLOOKUP(B1073,delog_IP3!$B$1:$C$341,2)</f>
        <v>3.6315</v>
      </c>
    </row>
    <row r="1074" spans="1:3" ht="13.5">
      <c r="A1074">
        <v>1.072</v>
      </c>
      <c r="B1074">
        <v>1.28624</v>
      </c>
      <c r="C1074">
        <f>VLOOKUP(B1074,delog_IP3!$B$1:$C$341,2)</f>
        <v>3.6315</v>
      </c>
    </row>
    <row r="1075" spans="1:3" ht="13.5">
      <c r="A1075">
        <v>1.073</v>
      </c>
      <c r="B1075">
        <v>1.28274</v>
      </c>
      <c r="C1075">
        <f>VLOOKUP(B1075,delog_IP3!$B$1:$C$341,2)</f>
        <v>3.6315</v>
      </c>
    </row>
    <row r="1076" spans="1:3" ht="13.5">
      <c r="A1076">
        <v>1.074</v>
      </c>
      <c r="B1076">
        <v>1.27925</v>
      </c>
      <c r="C1076">
        <f>VLOOKUP(B1076,delog_IP3!$B$1:$C$341,2)</f>
        <v>3.65</v>
      </c>
    </row>
    <row r="1077" spans="1:3" ht="13.5">
      <c r="A1077">
        <v>1.075</v>
      </c>
      <c r="B1077">
        <v>1.27577</v>
      </c>
      <c r="C1077">
        <f>VLOOKUP(B1077,delog_IP3!$B$1:$C$341,2)</f>
        <v>3.65</v>
      </c>
    </row>
    <row r="1078" spans="1:3" ht="13.5">
      <c r="A1078">
        <v>1.076</v>
      </c>
      <c r="B1078">
        <v>1.27232</v>
      </c>
      <c r="C1078">
        <f>VLOOKUP(B1078,delog_IP3!$B$1:$C$341,2)</f>
        <v>3.65</v>
      </c>
    </row>
    <row r="1079" spans="1:3" ht="13.5">
      <c r="A1079">
        <v>1.077</v>
      </c>
      <c r="B1079">
        <v>1.26887</v>
      </c>
      <c r="C1079">
        <f>VLOOKUP(B1079,delog_IP3!$B$1:$C$341,2)</f>
        <v>3.6892</v>
      </c>
    </row>
    <row r="1080" spans="1:3" ht="13.5">
      <c r="A1080">
        <v>1.078</v>
      </c>
      <c r="B1080">
        <v>1.26545</v>
      </c>
      <c r="C1080">
        <f>VLOOKUP(B1080,delog_IP3!$B$1:$C$341,2)</f>
        <v>3.6892</v>
      </c>
    </row>
    <row r="1081" spans="1:3" ht="13.5">
      <c r="A1081">
        <v>1.079</v>
      </c>
      <c r="B1081">
        <v>1.26203</v>
      </c>
      <c r="C1081">
        <f>VLOOKUP(B1081,delog_IP3!$B$1:$C$341,2)</f>
        <v>3.6892</v>
      </c>
    </row>
    <row r="1082" spans="1:3" ht="13.5">
      <c r="A1082">
        <v>1.08</v>
      </c>
      <c r="B1082">
        <v>1.25864</v>
      </c>
      <c r="C1082">
        <f>VLOOKUP(B1082,delog_IP3!$B$1:$C$341,2)</f>
        <v>3.6892</v>
      </c>
    </row>
    <row r="1083" spans="1:3" ht="13.5">
      <c r="A1083">
        <v>1.081</v>
      </c>
      <c r="B1083">
        <v>1.25525</v>
      </c>
      <c r="C1083">
        <f>VLOOKUP(B1083,delog_IP3!$B$1:$C$341,2)</f>
        <v>3.6892</v>
      </c>
    </row>
    <row r="1084" spans="1:3" ht="13.5">
      <c r="A1084">
        <v>1.082</v>
      </c>
      <c r="B1084">
        <v>1.25189</v>
      </c>
      <c r="C1084">
        <f>VLOOKUP(B1084,delog_IP3!$B$1:$C$341,2)</f>
        <v>3.6892</v>
      </c>
    </row>
    <row r="1085" spans="1:3" ht="13.5">
      <c r="A1085">
        <v>1.083</v>
      </c>
      <c r="B1085">
        <v>1.24853</v>
      </c>
      <c r="C1085">
        <f>VLOOKUP(B1085,delog_IP3!$B$1:$C$341,2)</f>
        <v>3.6892</v>
      </c>
    </row>
    <row r="1086" spans="1:3" ht="13.5">
      <c r="A1086">
        <v>1.084</v>
      </c>
      <c r="B1086">
        <v>1.2452</v>
      </c>
      <c r="C1086">
        <f>VLOOKUP(B1086,delog_IP3!$B$1:$C$341,2)</f>
        <v>3.7</v>
      </c>
    </row>
    <row r="1087" spans="1:3" ht="13.5">
      <c r="A1087">
        <v>1.085</v>
      </c>
      <c r="B1087">
        <v>1.24187</v>
      </c>
      <c r="C1087">
        <f>VLOOKUP(B1087,delog_IP3!$B$1:$C$341,2)</f>
        <v>3.7</v>
      </c>
    </row>
    <row r="1088" spans="1:3" ht="13.5">
      <c r="A1088">
        <v>1.086</v>
      </c>
      <c r="B1088">
        <v>1.23857</v>
      </c>
      <c r="C1088">
        <f>VLOOKUP(B1088,delog_IP3!$B$1:$C$341,2)</f>
        <v>3.7382</v>
      </c>
    </row>
    <row r="1089" spans="1:3" ht="13.5">
      <c r="A1089">
        <v>1.087</v>
      </c>
      <c r="B1089">
        <v>1.23527</v>
      </c>
      <c r="C1089">
        <f>VLOOKUP(B1089,delog_IP3!$B$1:$C$341,2)</f>
        <v>3.7382</v>
      </c>
    </row>
    <row r="1090" spans="1:3" ht="13.5">
      <c r="A1090">
        <v>1.088</v>
      </c>
      <c r="B1090">
        <v>1.23199</v>
      </c>
      <c r="C1090">
        <f>VLOOKUP(B1090,delog_IP3!$B$1:$C$341,2)</f>
        <v>3.7382</v>
      </c>
    </row>
    <row r="1091" spans="1:3" ht="13.5">
      <c r="A1091">
        <v>1.089</v>
      </c>
      <c r="B1091">
        <v>1.22873</v>
      </c>
      <c r="C1091">
        <f>VLOOKUP(B1091,delog_IP3!$B$1:$C$341,2)</f>
        <v>3.7382</v>
      </c>
    </row>
    <row r="1092" spans="1:3" ht="13.5">
      <c r="A1092">
        <v>1.09</v>
      </c>
      <c r="B1092">
        <v>1.22548</v>
      </c>
      <c r="C1092">
        <f>VLOOKUP(B1092,delog_IP3!$B$1:$C$341,2)</f>
        <v>3.7382</v>
      </c>
    </row>
    <row r="1093" spans="1:3" ht="13.5">
      <c r="A1093">
        <v>1.091</v>
      </c>
      <c r="B1093">
        <v>1.22224</v>
      </c>
      <c r="C1093">
        <f>VLOOKUP(B1093,delog_IP3!$B$1:$C$341,2)</f>
        <v>3.7382</v>
      </c>
    </row>
    <row r="1094" spans="1:3" ht="13.5">
      <c r="A1094">
        <v>1.092</v>
      </c>
      <c r="B1094">
        <v>1.21902</v>
      </c>
      <c r="C1094">
        <f>VLOOKUP(B1094,delog_IP3!$B$1:$C$341,2)</f>
        <v>3.7382</v>
      </c>
    </row>
    <row r="1095" spans="1:3" ht="13.5">
      <c r="A1095">
        <v>1.093</v>
      </c>
      <c r="B1095">
        <v>1.21581</v>
      </c>
      <c r="C1095">
        <f>VLOOKUP(B1095,delog_IP3!$B$1:$C$341,2)</f>
        <v>3.75</v>
      </c>
    </row>
    <row r="1096" spans="1:3" ht="13.5">
      <c r="A1096">
        <v>1.094</v>
      </c>
      <c r="B1096">
        <v>1.21262</v>
      </c>
      <c r="C1096">
        <f>VLOOKUP(B1096,delog_IP3!$B$1:$C$341,2)</f>
        <v>3.75</v>
      </c>
    </row>
    <row r="1097" spans="1:3" ht="13.5">
      <c r="A1097">
        <v>1.095</v>
      </c>
      <c r="B1097">
        <v>1.20944</v>
      </c>
      <c r="C1097">
        <f>VLOOKUP(B1097,delog_IP3!$B$1:$C$341,2)</f>
        <v>3.7892</v>
      </c>
    </row>
    <row r="1098" spans="1:3" ht="13.5">
      <c r="A1098">
        <v>1.096</v>
      </c>
      <c r="B1098">
        <v>1.20627</v>
      </c>
      <c r="C1098">
        <f>VLOOKUP(B1098,delog_IP3!$B$1:$C$341,2)</f>
        <v>3.7892</v>
      </c>
    </row>
    <row r="1099" spans="1:3" ht="13.5">
      <c r="A1099">
        <v>1.097</v>
      </c>
      <c r="B1099">
        <v>1.20312</v>
      </c>
      <c r="C1099">
        <f>VLOOKUP(B1099,delog_IP3!$B$1:$C$341,2)</f>
        <v>3.7892</v>
      </c>
    </row>
    <row r="1100" spans="1:3" ht="13.5">
      <c r="A1100">
        <v>1.098</v>
      </c>
      <c r="B1100">
        <v>1.19998</v>
      </c>
      <c r="C1100">
        <f>VLOOKUP(B1100,delog_IP3!$B$1:$C$341,2)</f>
        <v>3.7892</v>
      </c>
    </row>
    <row r="1101" spans="1:3" ht="13.5">
      <c r="A1101">
        <v>1.099</v>
      </c>
      <c r="B1101">
        <v>1.19685</v>
      </c>
      <c r="C1101">
        <f>VLOOKUP(B1101,delog_IP3!$B$1:$C$341,2)</f>
        <v>3.7892</v>
      </c>
    </row>
    <row r="1102" spans="1:3" ht="13.5">
      <c r="A1102">
        <v>1.1</v>
      </c>
      <c r="B1102">
        <v>1.19374</v>
      </c>
      <c r="C1102">
        <f>VLOOKUP(B1102,delog_IP3!$B$1:$C$341,2)</f>
        <v>3.7892</v>
      </c>
    </row>
    <row r="1103" spans="1:3" ht="13.5">
      <c r="A1103">
        <v>1.101</v>
      </c>
      <c r="B1103">
        <v>1.19064</v>
      </c>
      <c r="C1103">
        <f>VLOOKUP(B1103,delog_IP3!$B$1:$C$341,2)</f>
        <v>3.7892</v>
      </c>
    </row>
    <row r="1104" spans="1:3" ht="13.5">
      <c r="A1104">
        <v>1.102</v>
      </c>
      <c r="B1104">
        <v>1.18756</v>
      </c>
      <c r="C1104">
        <f>VLOOKUP(B1104,delog_IP3!$B$1:$C$341,2)</f>
        <v>3.7892</v>
      </c>
    </row>
    <row r="1105" spans="1:3" ht="13.5">
      <c r="A1105">
        <v>1.103</v>
      </c>
      <c r="B1105">
        <v>1.18449</v>
      </c>
      <c r="C1105">
        <f>VLOOKUP(B1105,delog_IP3!$B$1:$C$341,2)</f>
        <v>3.8</v>
      </c>
    </row>
    <row r="1106" spans="1:3" ht="13.5">
      <c r="A1106">
        <v>1.104</v>
      </c>
      <c r="B1106">
        <v>1.18143</v>
      </c>
      <c r="C1106">
        <f>VLOOKUP(B1106,delog_IP3!$B$1:$C$341,2)</f>
        <v>3.8</v>
      </c>
    </row>
    <row r="1107" spans="1:3" ht="13.5">
      <c r="A1107">
        <v>1.105</v>
      </c>
      <c r="B1107">
        <v>1.17838</v>
      </c>
      <c r="C1107">
        <f>VLOOKUP(B1107,delog_IP3!$B$1:$C$341,2)</f>
        <v>3.8384</v>
      </c>
    </row>
    <row r="1108" spans="1:3" ht="13.5">
      <c r="A1108">
        <v>1.106</v>
      </c>
      <c r="B1108">
        <v>1.17535</v>
      </c>
      <c r="C1108">
        <f>VLOOKUP(B1108,delog_IP3!$B$1:$C$341,2)</f>
        <v>3.8384</v>
      </c>
    </row>
    <row r="1109" spans="1:3" ht="13.5">
      <c r="A1109">
        <v>1.107</v>
      </c>
      <c r="B1109">
        <v>1.17233</v>
      </c>
      <c r="C1109">
        <f>VLOOKUP(B1109,delog_IP3!$B$1:$C$341,2)</f>
        <v>3.8384</v>
      </c>
    </row>
    <row r="1110" spans="1:3" ht="13.5">
      <c r="A1110">
        <v>1.108</v>
      </c>
      <c r="B1110">
        <v>1.16933</v>
      </c>
      <c r="C1110">
        <f>VLOOKUP(B1110,delog_IP3!$B$1:$C$341,2)</f>
        <v>3.8384</v>
      </c>
    </row>
    <row r="1111" spans="1:3" ht="13.5">
      <c r="A1111">
        <v>1.109</v>
      </c>
      <c r="B1111">
        <v>1.16633</v>
      </c>
      <c r="C1111">
        <f>VLOOKUP(B1111,delog_IP3!$B$1:$C$341,2)</f>
        <v>3.8384</v>
      </c>
    </row>
    <row r="1112" spans="1:3" ht="13.5">
      <c r="A1112">
        <v>1.11</v>
      </c>
      <c r="B1112">
        <v>1.16335</v>
      </c>
      <c r="C1112">
        <f>VLOOKUP(B1112,delog_IP3!$B$1:$C$341,2)</f>
        <v>3.8384</v>
      </c>
    </row>
    <row r="1113" spans="1:3" ht="13.5">
      <c r="A1113">
        <v>1.111</v>
      </c>
      <c r="B1113">
        <v>1.16038</v>
      </c>
      <c r="C1113">
        <f>VLOOKUP(B1113,delog_IP3!$B$1:$C$341,2)</f>
        <v>3.8384</v>
      </c>
    </row>
    <row r="1114" spans="1:3" ht="13.5">
      <c r="A1114">
        <v>1.112</v>
      </c>
      <c r="B1114">
        <v>1.15743</v>
      </c>
      <c r="C1114">
        <f>VLOOKUP(B1114,delog_IP3!$B$1:$C$341,2)</f>
        <v>3.85</v>
      </c>
    </row>
    <row r="1115" spans="1:3" ht="13.5">
      <c r="A1115">
        <v>1.113</v>
      </c>
      <c r="B1115">
        <v>1.15449</v>
      </c>
      <c r="C1115">
        <f>VLOOKUP(B1115,delog_IP3!$B$1:$C$341,2)</f>
        <v>3.85</v>
      </c>
    </row>
    <row r="1116" spans="1:3" ht="13.5">
      <c r="A1116">
        <v>1.114</v>
      </c>
      <c r="B1116">
        <v>1.15156</v>
      </c>
      <c r="C1116">
        <f>VLOOKUP(B1116,delog_IP3!$B$1:$C$341,2)</f>
        <v>3.85</v>
      </c>
    </row>
    <row r="1117" spans="1:3" ht="13.5">
      <c r="A1117">
        <v>1.115</v>
      </c>
      <c r="B1117">
        <v>1.14864</v>
      </c>
      <c r="C1117">
        <f>VLOOKUP(B1117,delog_IP3!$B$1:$C$341,2)</f>
        <v>3.8896</v>
      </c>
    </row>
    <row r="1118" spans="1:3" ht="13.5">
      <c r="A1118">
        <v>1.116</v>
      </c>
      <c r="B1118">
        <v>1.14573</v>
      </c>
      <c r="C1118">
        <f>VLOOKUP(B1118,delog_IP3!$B$1:$C$341,2)</f>
        <v>3.8896</v>
      </c>
    </row>
    <row r="1119" spans="1:3" ht="13.5">
      <c r="A1119">
        <v>1.117</v>
      </c>
      <c r="B1119">
        <v>1.14284</v>
      </c>
      <c r="C1119">
        <f>VLOOKUP(B1119,delog_IP3!$B$1:$C$341,2)</f>
        <v>3.8896</v>
      </c>
    </row>
    <row r="1120" spans="1:3" ht="13.5">
      <c r="A1120">
        <v>1.118</v>
      </c>
      <c r="B1120">
        <v>1.13996</v>
      </c>
      <c r="C1120">
        <f>VLOOKUP(B1120,delog_IP3!$B$1:$C$341,2)</f>
        <v>3.8896</v>
      </c>
    </row>
    <row r="1121" spans="1:3" ht="13.5">
      <c r="A1121">
        <v>1.119</v>
      </c>
      <c r="B1121">
        <v>1.13709</v>
      </c>
      <c r="C1121">
        <f>VLOOKUP(B1121,delog_IP3!$B$1:$C$341,2)</f>
        <v>3.8896</v>
      </c>
    </row>
    <row r="1122" spans="1:3" ht="13.5">
      <c r="A1122">
        <v>1.12</v>
      </c>
      <c r="B1122">
        <v>1.13423</v>
      </c>
      <c r="C1122">
        <f>VLOOKUP(B1122,delog_IP3!$B$1:$C$341,2)</f>
        <v>3.8896</v>
      </c>
    </row>
    <row r="1123" spans="1:3" ht="13.5">
      <c r="A1123">
        <v>1.121</v>
      </c>
      <c r="B1123">
        <v>1.13139</v>
      </c>
      <c r="C1123">
        <f>VLOOKUP(B1123,delog_IP3!$B$1:$C$341,2)</f>
        <v>3.8896</v>
      </c>
    </row>
    <row r="1124" spans="1:3" ht="13.5">
      <c r="A1124">
        <v>1.122</v>
      </c>
      <c r="B1124">
        <v>1.12855</v>
      </c>
      <c r="C1124">
        <f>VLOOKUP(B1124,delog_IP3!$B$1:$C$341,2)</f>
        <v>3.9</v>
      </c>
    </row>
    <row r="1125" spans="1:3" ht="13.5">
      <c r="A1125">
        <v>1.123</v>
      </c>
      <c r="B1125">
        <v>1.12573</v>
      </c>
      <c r="C1125">
        <f>VLOOKUP(B1125,delog_IP3!$B$1:$C$341,2)</f>
        <v>3.9</v>
      </c>
    </row>
    <row r="1126" spans="1:3" ht="13.5">
      <c r="A1126">
        <v>1.124</v>
      </c>
      <c r="B1126">
        <v>1.12292</v>
      </c>
      <c r="C1126">
        <f>VLOOKUP(B1126,delog_IP3!$B$1:$C$341,2)</f>
        <v>3.9351</v>
      </c>
    </row>
    <row r="1127" spans="1:3" ht="13.5">
      <c r="A1127">
        <v>1.125</v>
      </c>
      <c r="B1127">
        <v>1.12013</v>
      </c>
      <c r="C1127">
        <f>VLOOKUP(B1127,delog_IP3!$B$1:$C$341,2)</f>
        <v>3.9351</v>
      </c>
    </row>
    <row r="1128" spans="1:3" ht="13.5">
      <c r="A1128">
        <v>1.126</v>
      </c>
      <c r="B1128">
        <v>1.11734</v>
      </c>
      <c r="C1128">
        <f>VLOOKUP(B1128,delog_IP3!$B$1:$C$341,2)</f>
        <v>3.9351</v>
      </c>
    </row>
    <row r="1129" spans="1:3" ht="13.5">
      <c r="A1129">
        <v>1.127</v>
      </c>
      <c r="B1129">
        <v>1.11457</v>
      </c>
      <c r="C1129">
        <f>VLOOKUP(B1129,delog_IP3!$B$1:$C$341,2)</f>
        <v>3.9351</v>
      </c>
    </row>
    <row r="1130" spans="1:3" ht="13.5">
      <c r="A1130">
        <v>1.128</v>
      </c>
      <c r="B1130">
        <v>1.1118</v>
      </c>
      <c r="C1130">
        <f>VLOOKUP(B1130,delog_IP3!$B$1:$C$341,2)</f>
        <v>3.9351</v>
      </c>
    </row>
    <row r="1131" spans="1:3" ht="13.5">
      <c r="A1131">
        <v>1.129</v>
      </c>
      <c r="B1131">
        <v>1.10905</v>
      </c>
      <c r="C1131">
        <f>VLOOKUP(B1131,delog_IP3!$B$1:$C$341,2)</f>
        <v>3.9351</v>
      </c>
    </row>
    <row r="1132" spans="1:3" ht="13.5">
      <c r="A1132">
        <v>1.13</v>
      </c>
      <c r="B1132">
        <v>1.10631</v>
      </c>
      <c r="C1132">
        <f>VLOOKUP(B1132,delog_IP3!$B$1:$C$341,2)</f>
        <v>3.9351</v>
      </c>
    </row>
    <row r="1133" spans="1:3" ht="13.5">
      <c r="A1133">
        <v>1.131</v>
      </c>
      <c r="B1133">
        <v>1.10358</v>
      </c>
      <c r="C1133">
        <f>VLOOKUP(B1133,delog_IP3!$B$1:$C$341,2)</f>
        <v>3.9351</v>
      </c>
    </row>
    <row r="1134" spans="1:3" ht="13.5">
      <c r="A1134">
        <v>1.132</v>
      </c>
      <c r="B1134">
        <v>1.10086</v>
      </c>
      <c r="C1134">
        <f>VLOOKUP(B1134,delog_IP3!$B$1:$C$341,2)</f>
        <v>3.95</v>
      </c>
    </row>
    <row r="1135" spans="1:3" ht="13.5">
      <c r="A1135">
        <v>1.133</v>
      </c>
      <c r="B1135">
        <v>1.09816</v>
      </c>
      <c r="C1135">
        <f>VLOOKUP(B1135,delog_IP3!$B$1:$C$341,2)</f>
        <v>3.95</v>
      </c>
    </row>
    <row r="1136" spans="1:3" ht="13.5">
      <c r="A1136">
        <v>1.134</v>
      </c>
      <c r="B1136">
        <v>1.09546</v>
      </c>
      <c r="C1136">
        <f>VLOOKUP(B1136,delog_IP3!$B$1:$C$341,2)</f>
        <v>3.95</v>
      </c>
    </row>
    <row r="1137" spans="1:3" ht="13.5">
      <c r="A1137">
        <v>1.135</v>
      </c>
      <c r="B1137">
        <v>1.09278</v>
      </c>
      <c r="C1137">
        <f>VLOOKUP(B1137,delog_IP3!$B$1:$C$341,2)</f>
        <v>3.95</v>
      </c>
    </row>
    <row r="1138" spans="1:3" ht="13.5">
      <c r="A1138">
        <v>1.136</v>
      </c>
      <c r="B1138">
        <v>1.0901</v>
      </c>
      <c r="C1138">
        <f>VLOOKUP(B1138,delog_IP3!$B$1:$C$341,2)</f>
        <v>3.9794</v>
      </c>
    </row>
    <row r="1139" spans="1:3" ht="13.5">
      <c r="A1139">
        <v>1.137</v>
      </c>
      <c r="B1139">
        <v>1.08744</v>
      </c>
      <c r="C1139">
        <f>VLOOKUP(B1139,delog_IP3!$B$1:$C$341,2)</f>
        <v>3.9794</v>
      </c>
    </row>
    <row r="1140" spans="1:3" ht="13.5">
      <c r="A1140">
        <v>1.138</v>
      </c>
      <c r="B1140">
        <v>1.08479</v>
      </c>
      <c r="C1140">
        <f>VLOOKUP(B1140,delog_IP3!$B$1:$C$341,2)</f>
        <v>3.9794</v>
      </c>
    </row>
    <row r="1141" spans="1:3" ht="13.5">
      <c r="A1141">
        <v>1.139</v>
      </c>
      <c r="B1141">
        <v>1.08215</v>
      </c>
      <c r="C1141">
        <f>VLOOKUP(B1141,delog_IP3!$B$1:$C$341,2)</f>
        <v>3.9794</v>
      </c>
    </row>
    <row r="1142" spans="1:3" ht="13.5">
      <c r="A1142">
        <v>1.14</v>
      </c>
      <c r="B1142">
        <v>1.07952</v>
      </c>
      <c r="C1142">
        <f>VLOOKUP(B1142,delog_IP3!$B$1:$C$341,2)</f>
        <v>3.9794</v>
      </c>
    </row>
    <row r="1143" spans="1:3" ht="13.5">
      <c r="A1143">
        <v>1.141</v>
      </c>
      <c r="B1143">
        <v>1.0769</v>
      </c>
      <c r="C1143">
        <f>VLOOKUP(B1143,delog_IP3!$B$1:$C$341,2)</f>
        <v>3.9794</v>
      </c>
    </row>
    <row r="1144" spans="1:3" ht="13.5">
      <c r="A1144">
        <v>1.142</v>
      </c>
      <c r="B1144">
        <v>1.07429</v>
      </c>
      <c r="C1144">
        <f>VLOOKUP(B1144,delog_IP3!$B$1:$C$341,2)</f>
        <v>3.9794</v>
      </c>
    </row>
    <row r="1145" spans="1:3" ht="13.5">
      <c r="A1145">
        <v>1.143</v>
      </c>
      <c r="B1145">
        <v>1.07169</v>
      </c>
      <c r="C1145">
        <f>VLOOKUP(B1145,delog_IP3!$B$1:$C$341,2)</f>
        <v>4</v>
      </c>
    </row>
    <row r="1146" spans="1:3" ht="13.5">
      <c r="A1146">
        <v>1.144</v>
      </c>
      <c r="B1146">
        <v>1.0691</v>
      </c>
      <c r="C1146">
        <f>VLOOKUP(B1146,delog_IP3!$B$1:$C$341,2)</f>
        <v>4</v>
      </c>
    </row>
    <row r="1147" spans="1:3" ht="13.5">
      <c r="A1147">
        <v>1.145</v>
      </c>
      <c r="B1147">
        <v>1.06652</v>
      </c>
      <c r="C1147">
        <f>VLOOKUP(B1147,delog_IP3!$B$1:$C$341,2)</f>
        <v>4</v>
      </c>
    </row>
    <row r="1148" spans="1:3" ht="13.5">
      <c r="A1148">
        <v>1.146</v>
      </c>
      <c r="B1148">
        <v>1.06395</v>
      </c>
      <c r="C1148">
        <f>VLOOKUP(B1148,delog_IP3!$B$1:$C$341,2)</f>
        <v>4</v>
      </c>
    </row>
    <row r="1149" spans="1:3" ht="13.5">
      <c r="A1149">
        <v>1.147</v>
      </c>
      <c r="B1149">
        <v>1.0614</v>
      </c>
      <c r="C1149">
        <f>VLOOKUP(B1149,delog_IP3!$B$1:$C$341,2)</f>
        <v>4</v>
      </c>
    </row>
    <row r="1150" spans="1:3" ht="13.5">
      <c r="A1150">
        <v>1.148</v>
      </c>
      <c r="B1150">
        <v>1.05885</v>
      </c>
      <c r="C1150">
        <f>VLOOKUP(B1150,delog_IP3!$B$1:$C$341,2)</f>
        <v>4.034</v>
      </c>
    </row>
    <row r="1151" spans="1:3" ht="13.5">
      <c r="A1151">
        <v>1.149</v>
      </c>
      <c r="B1151">
        <v>1.05631</v>
      </c>
      <c r="C1151">
        <f>VLOOKUP(B1151,delog_IP3!$B$1:$C$341,2)</f>
        <v>4.034</v>
      </c>
    </row>
    <row r="1152" spans="1:3" ht="13.5">
      <c r="A1152">
        <v>1.15</v>
      </c>
      <c r="B1152">
        <v>1.05378</v>
      </c>
      <c r="C1152">
        <f>VLOOKUP(B1152,delog_IP3!$B$1:$C$341,2)</f>
        <v>4.034</v>
      </c>
    </row>
    <row r="1153" spans="1:3" ht="13.5">
      <c r="A1153">
        <v>1.151</v>
      </c>
      <c r="B1153">
        <v>1.05127</v>
      </c>
      <c r="C1153">
        <f>VLOOKUP(B1153,delog_IP3!$B$1:$C$341,2)</f>
        <v>4.034</v>
      </c>
    </row>
    <row r="1154" spans="1:3" ht="13.5">
      <c r="A1154">
        <v>1.152</v>
      </c>
      <c r="B1154">
        <v>1.04876</v>
      </c>
      <c r="C1154">
        <f>VLOOKUP(B1154,delog_IP3!$B$1:$C$341,2)</f>
        <v>4.034</v>
      </c>
    </row>
    <row r="1155" spans="1:3" ht="13.5">
      <c r="A1155">
        <v>1.153</v>
      </c>
      <c r="B1155">
        <v>1.04626</v>
      </c>
      <c r="C1155">
        <f>VLOOKUP(B1155,delog_IP3!$B$1:$C$341,2)</f>
        <v>4.05</v>
      </c>
    </row>
    <row r="1156" spans="1:3" ht="13.5">
      <c r="A1156">
        <v>1.154</v>
      </c>
      <c r="B1156">
        <v>1.04377</v>
      </c>
      <c r="C1156">
        <f>VLOOKUP(B1156,delog_IP3!$B$1:$C$341,2)</f>
        <v>4.05</v>
      </c>
    </row>
    <row r="1157" spans="1:3" ht="13.5">
      <c r="A1157">
        <v>1.155</v>
      </c>
      <c r="B1157">
        <v>1.0413</v>
      </c>
      <c r="C1157">
        <f>VLOOKUP(B1157,delog_IP3!$B$1:$C$341,2)</f>
        <v>4.05</v>
      </c>
    </row>
    <row r="1158" spans="1:3" ht="13.5">
      <c r="A1158">
        <v>1.156</v>
      </c>
      <c r="B1158">
        <v>1.03883</v>
      </c>
      <c r="C1158">
        <f>VLOOKUP(B1158,delog_IP3!$B$1:$C$341,2)</f>
        <v>4.0916</v>
      </c>
    </row>
    <row r="1159" spans="1:3" ht="13.5">
      <c r="A1159">
        <v>1.157</v>
      </c>
      <c r="B1159">
        <v>1.03637</v>
      </c>
      <c r="C1159">
        <f>VLOOKUP(B1159,delog_IP3!$B$1:$C$341,2)</f>
        <v>4.0916</v>
      </c>
    </row>
    <row r="1160" spans="1:3" ht="13.5">
      <c r="A1160">
        <v>1.158</v>
      </c>
      <c r="B1160">
        <v>1.03392</v>
      </c>
      <c r="C1160">
        <f>VLOOKUP(B1160,delog_IP3!$B$1:$C$341,2)</f>
        <v>4.0916</v>
      </c>
    </row>
    <row r="1161" spans="1:3" ht="13.5">
      <c r="A1161">
        <v>1.159</v>
      </c>
      <c r="B1161">
        <v>1.03148</v>
      </c>
      <c r="C1161">
        <f>VLOOKUP(B1161,delog_IP3!$B$1:$C$341,2)</f>
        <v>4.0916</v>
      </c>
    </row>
    <row r="1162" spans="1:3" ht="13.5">
      <c r="A1162">
        <v>1.16</v>
      </c>
      <c r="B1162">
        <v>1.02905</v>
      </c>
      <c r="C1162">
        <f>VLOOKUP(B1162,delog_IP3!$B$1:$C$341,2)</f>
        <v>4.0916</v>
      </c>
    </row>
    <row r="1163" spans="1:3" ht="13.5">
      <c r="A1163">
        <v>1.161</v>
      </c>
      <c r="B1163">
        <v>1.02663</v>
      </c>
      <c r="C1163">
        <f>VLOOKUP(B1163,delog_IP3!$B$1:$C$341,2)</f>
        <v>4.0916</v>
      </c>
    </row>
    <row r="1164" spans="1:3" ht="13.5">
      <c r="A1164">
        <v>1.162</v>
      </c>
      <c r="B1164">
        <v>1.02422</v>
      </c>
      <c r="C1164">
        <f>VLOOKUP(B1164,delog_IP3!$B$1:$C$341,2)</f>
        <v>4.0916</v>
      </c>
    </row>
    <row r="1165" spans="1:3" ht="13.5">
      <c r="A1165">
        <v>1.163</v>
      </c>
      <c r="B1165">
        <v>1.02182</v>
      </c>
      <c r="C1165">
        <f>VLOOKUP(B1165,delog_IP3!$B$1:$C$341,2)</f>
        <v>4.0916</v>
      </c>
    </row>
    <row r="1166" spans="1:3" ht="13.5">
      <c r="A1166">
        <v>1.164</v>
      </c>
      <c r="B1166">
        <v>1.01942</v>
      </c>
      <c r="C1166">
        <f>VLOOKUP(B1166,delog_IP3!$B$1:$C$341,2)</f>
        <v>4.1</v>
      </c>
    </row>
    <row r="1167" spans="1:3" ht="13.5">
      <c r="A1167">
        <v>1.165</v>
      </c>
      <c r="B1167">
        <v>1.01704</v>
      </c>
      <c r="C1167">
        <f>VLOOKUP(B1167,delog_IP3!$B$1:$C$341,2)</f>
        <v>4.1</v>
      </c>
    </row>
    <row r="1168" spans="1:3" ht="13.5">
      <c r="A1168">
        <v>1.166</v>
      </c>
      <c r="B1168">
        <v>1.01466</v>
      </c>
      <c r="C1168">
        <f>VLOOKUP(B1168,delog_IP3!$B$1:$C$341,2)</f>
        <v>4.1348</v>
      </c>
    </row>
    <row r="1169" spans="1:3" ht="13.5">
      <c r="A1169">
        <v>1.167</v>
      </c>
      <c r="B1169">
        <v>1.0123</v>
      </c>
      <c r="C1169">
        <f>VLOOKUP(B1169,delog_IP3!$B$1:$C$341,2)</f>
        <v>4.1348</v>
      </c>
    </row>
    <row r="1170" spans="1:3" ht="13.5">
      <c r="A1170">
        <v>1.168</v>
      </c>
      <c r="B1170">
        <v>1.00994</v>
      </c>
      <c r="C1170">
        <f>VLOOKUP(B1170,delog_IP3!$B$1:$C$341,2)</f>
        <v>4.1348</v>
      </c>
    </row>
    <row r="1171" spans="1:3" ht="13.5">
      <c r="A1171">
        <v>1.169</v>
      </c>
      <c r="B1171">
        <v>1.0076</v>
      </c>
      <c r="C1171">
        <f>VLOOKUP(B1171,delog_IP3!$B$1:$C$341,2)</f>
        <v>4.1348</v>
      </c>
    </row>
    <row r="1172" spans="1:3" ht="13.5">
      <c r="A1172">
        <v>1.17</v>
      </c>
      <c r="B1172">
        <v>1.00526</v>
      </c>
      <c r="C1172">
        <f>VLOOKUP(B1172,delog_IP3!$B$1:$C$341,2)</f>
        <v>4.1348</v>
      </c>
    </row>
    <row r="1173" spans="1:3" ht="13.5">
      <c r="A1173">
        <v>1.171</v>
      </c>
      <c r="B1173">
        <v>1.00293</v>
      </c>
      <c r="C1173">
        <f>VLOOKUP(B1173,delog_IP3!$B$1:$C$341,2)</f>
        <v>4.1348</v>
      </c>
    </row>
    <row r="1174" spans="1:3" ht="13.5">
      <c r="A1174">
        <v>1.172</v>
      </c>
      <c r="B1174">
        <v>1.00061</v>
      </c>
      <c r="C1174">
        <f>VLOOKUP(B1174,delog_IP3!$B$1:$C$341,2)</f>
        <v>4.1348</v>
      </c>
    </row>
    <row r="1175" spans="1:3" ht="13.5">
      <c r="A1175">
        <v>1.173</v>
      </c>
      <c r="B1175">
        <v>0.998294</v>
      </c>
      <c r="C1175">
        <f>VLOOKUP(B1175,delog_IP3!$B$1:$C$341,2)</f>
        <v>4.1348</v>
      </c>
    </row>
    <row r="1176" spans="1:3" ht="13.5">
      <c r="A1176">
        <v>1.174</v>
      </c>
      <c r="B1176">
        <v>0.99599</v>
      </c>
      <c r="C1176">
        <f>VLOOKUP(B1176,delog_IP3!$B$1:$C$341,2)</f>
        <v>4.1348</v>
      </c>
    </row>
    <row r="1177" spans="1:3" ht="13.5">
      <c r="A1177">
        <v>1.175</v>
      </c>
      <c r="B1177">
        <v>0.993695</v>
      </c>
      <c r="C1177">
        <f>VLOOKUP(B1177,delog_IP3!$B$1:$C$341,2)</f>
        <v>4.15</v>
      </c>
    </row>
    <row r="1178" spans="1:3" ht="13.5">
      <c r="A1178">
        <v>1.176</v>
      </c>
      <c r="B1178">
        <v>0.991409</v>
      </c>
      <c r="C1178">
        <f>VLOOKUP(B1178,delog_IP3!$B$1:$C$341,2)</f>
        <v>4.15</v>
      </c>
    </row>
    <row r="1179" spans="1:3" ht="13.5">
      <c r="A1179">
        <v>1.177</v>
      </c>
      <c r="B1179">
        <v>0.989131</v>
      </c>
      <c r="C1179">
        <f>VLOOKUP(B1179,delog_IP3!$B$1:$C$341,2)</f>
        <v>4.15</v>
      </c>
    </row>
    <row r="1180" spans="1:3" ht="13.5">
      <c r="A1180">
        <v>1.178</v>
      </c>
      <c r="B1180">
        <v>0.986862</v>
      </c>
      <c r="C1180">
        <f>VLOOKUP(B1180,delog_IP3!$B$1:$C$341,2)</f>
        <v>4.15</v>
      </c>
    </row>
    <row r="1181" spans="1:3" ht="13.5">
      <c r="A1181">
        <v>1.179</v>
      </c>
      <c r="B1181">
        <v>0.984601</v>
      </c>
      <c r="C1181">
        <f>VLOOKUP(B1181,delog_IP3!$B$1:$C$341,2)</f>
        <v>4.1722</v>
      </c>
    </row>
    <row r="1182" spans="1:3" ht="13.5">
      <c r="A1182">
        <v>1.18</v>
      </c>
      <c r="B1182">
        <v>0.982348</v>
      </c>
      <c r="C1182">
        <f>VLOOKUP(B1182,delog_IP3!$B$1:$C$341,2)</f>
        <v>4.1722</v>
      </c>
    </row>
    <row r="1183" spans="1:3" ht="13.5">
      <c r="A1183">
        <v>1.181</v>
      </c>
      <c r="B1183">
        <v>0.980104</v>
      </c>
      <c r="C1183">
        <f>VLOOKUP(B1183,delog_IP3!$B$1:$C$341,2)</f>
        <v>4.1722</v>
      </c>
    </row>
    <row r="1184" spans="1:3" ht="13.5">
      <c r="A1184">
        <v>1.182</v>
      </c>
      <c r="B1184">
        <v>0.977868</v>
      </c>
      <c r="C1184">
        <f>VLOOKUP(B1184,delog_IP3!$B$1:$C$341,2)</f>
        <v>4.1722</v>
      </c>
    </row>
    <row r="1185" spans="1:3" ht="13.5">
      <c r="A1185">
        <v>1.183</v>
      </c>
      <c r="B1185">
        <v>0.975641</v>
      </c>
      <c r="C1185">
        <f>VLOOKUP(B1185,delog_IP3!$B$1:$C$341,2)</f>
        <v>4.1722</v>
      </c>
    </row>
    <row r="1186" spans="1:3" ht="13.5">
      <c r="A1186">
        <v>1.184</v>
      </c>
      <c r="B1186">
        <v>0.973421</v>
      </c>
      <c r="C1186">
        <f>VLOOKUP(B1186,delog_IP3!$B$1:$C$341,2)</f>
        <v>4.1722</v>
      </c>
    </row>
    <row r="1187" spans="1:3" ht="13.5">
      <c r="A1187">
        <v>1.185</v>
      </c>
      <c r="B1187">
        <v>0.97121</v>
      </c>
      <c r="C1187">
        <f>VLOOKUP(B1187,delog_IP3!$B$1:$C$341,2)</f>
        <v>4.1722</v>
      </c>
    </row>
    <row r="1188" spans="1:3" ht="13.5">
      <c r="A1188">
        <v>1.186</v>
      </c>
      <c r="B1188">
        <v>0.969007</v>
      </c>
      <c r="C1188">
        <f>VLOOKUP(B1188,delog_IP3!$B$1:$C$341,2)</f>
        <v>4.2</v>
      </c>
    </row>
    <row r="1189" spans="1:3" ht="13.5">
      <c r="A1189">
        <v>1.187</v>
      </c>
      <c r="B1189">
        <v>0.966812</v>
      </c>
      <c r="C1189">
        <f>VLOOKUP(B1189,delog_IP3!$B$1:$C$341,2)</f>
        <v>4.2</v>
      </c>
    </row>
    <row r="1190" spans="1:3" ht="13.5">
      <c r="A1190">
        <v>1.188</v>
      </c>
      <c r="B1190">
        <v>0.964625</v>
      </c>
      <c r="C1190">
        <f>VLOOKUP(B1190,delog_IP3!$B$1:$C$341,2)</f>
        <v>4.2</v>
      </c>
    </row>
    <row r="1191" spans="1:3" ht="13.5">
      <c r="A1191">
        <v>1.189</v>
      </c>
      <c r="B1191">
        <v>0.962445</v>
      </c>
      <c r="C1191">
        <f>VLOOKUP(B1191,delog_IP3!$B$1:$C$341,2)</f>
        <v>4.2</v>
      </c>
    </row>
    <row r="1192" spans="1:3" ht="13.5">
      <c r="A1192">
        <v>1.19</v>
      </c>
      <c r="B1192">
        <v>0.960274</v>
      </c>
      <c r="C1192">
        <f>VLOOKUP(B1192,delog_IP3!$B$1:$C$341,2)</f>
        <v>4.2</v>
      </c>
    </row>
    <row r="1193" spans="1:3" ht="13.5">
      <c r="A1193">
        <v>1.191</v>
      </c>
      <c r="B1193">
        <v>0.95811</v>
      </c>
      <c r="C1193">
        <f>VLOOKUP(B1193,delog_IP3!$B$1:$C$341,2)</f>
        <v>4.2</v>
      </c>
    </row>
    <row r="1194" spans="1:3" ht="13.5">
      <c r="A1194">
        <v>1.192</v>
      </c>
      <c r="B1194">
        <v>0.955955</v>
      </c>
      <c r="C1194">
        <f>VLOOKUP(B1194,delog_IP3!$B$1:$C$341,2)</f>
        <v>4.2</v>
      </c>
    </row>
    <row r="1195" spans="1:3" ht="13.5">
      <c r="A1195">
        <v>1.193</v>
      </c>
      <c r="B1195">
        <v>0.953807</v>
      </c>
      <c r="C1195">
        <f>VLOOKUP(B1195,delog_IP3!$B$1:$C$341,2)</f>
        <v>4.2</v>
      </c>
    </row>
    <row r="1196" spans="1:3" ht="13.5">
      <c r="A1196">
        <v>1.194</v>
      </c>
      <c r="B1196">
        <v>0.951667</v>
      </c>
      <c r="C1196">
        <f>VLOOKUP(B1196,delog_IP3!$B$1:$C$341,2)</f>
        <v>4.209</v>
      </c>
    </row>
    <row r="1197" spans="1:3" ht="13.5">
      <c r="A1197">
        <v>1.195</v>
      </c>
      <c r="B1197">
        <v>0.949534</v>
      </c>
      <c r="C1197">
        <f>VLOOKUP(B1197,delog_IP3!$B$1:$C$341,2)</f>
        <v>4.209</v>
      </c>
    </row>
    <row r="1198" spans="1:3" ht="13.5">
      <c r="A1198">
        <v>1.196</v>
      </c>
      <c r="B1198">
        <v>0.947409</v>
      </c>
      <c r="C1198">
        <f>VLOOKUP(B1198,delog_IP3!$B$1:$C$341,2)</f>
        <v>4.209</v>
      </c>
    </row>
    <row r="1199" spans="1:3" ht="13.5">
      <c r="A1199">
        <v>1.197</v>
      </c>
      <c r="B1199">
        <v>0.945292</v>
      </c>
      <c r="C1199">
        <f>VLOOKUP(B1199,delog_IP3!$B$1:$C$341,2)</f>
        <v>4.2488</v>
      </c>
    </row>
    <row r="1200" spans="1:3" ht="13.5">
      <c r="A1200">
        <v>1.198</v>
      </c>
      <c r="B1200">
        <v>0.943182</v>
      </c>
      <c r="C1200">
        <f>VLOOKUP(B1200,delog_IP3!$B$1:$C$341,2)</f>
        <v>4.2488</v>
      </c>
    </row>
    <row r="1201" spans="1:3" ht="13.5">
      <c r="A1201">
        <v>1.199</v>
      </c>
      <c r="B1201">
        <v>0.941079</v>
      </c>
      <c r="C1201">
        <f>VLOOKUP(B1201,delog_IP3!$B$1:$C$341,2)</f>
        <v>4.2488</v>
      </c>
    </row>
    <row r="1202" spans="1:3" ht="13.5">
      <c r="A1202">
        <v>1.2</v>
      </c>
      <c r="B1202">
        <v>0.938985</v>
      </c>
      <c r="C1202">
        <f>VLOOKUP(B1202,delog_IP3!$B$1:$C$341,2)</f>
        <v>4.2488</v>
      </c>
    </row>
    <row r="1203" spans="1:3" ht="13.5">
      <c r="A1203">
        <v>1.201</v>
      </c>
      <c r="B1203">
        <v>0.936897</v>
      </c>
      <c r="C1203">
        <f>VLOOKUP(B1203,delog_IP3!$B$1:$C$341,2)</f>
        <v>4.2488</v>
      </c>
    </row>
    <row r="1204" spans="1:3" ht="13.5">
      <c r="A1204">
        <v>1.202</v>
      </c>
      <c r="B1204">
        <v>0.934817</v>
      </c>
      <c r="C1204">
        <f>VLOOKUP(B1204,delog_IP3!$B$1:$C$341,2)</f>
        <v>4.2488</v>
      </c>
    </row>
    <row r="1205" spans="1:3" ht="13.5">
      <c r="A1205">
        <v>1.203</v>
      </c>
      <c r="B1205">
        <v>0.932744</v>
      </c>
      <c r="C1205">
        <f>VLOOKUP(B1205,delog_IP3!$B$1:$C$341,2)</f>
        <v>4.2488</v>
      </c>
    </row>
    <row r="1206" spans="1:3" ht="13.5">
      <c r="A1206">
        <v>1.204</v>
      </c>
      <c r="B1206">
        <v>0.930678</v>
      </c>
      <c r="C1206">
        <f>VLOOKUP(B1206,delog_IP3!$B$1:$C$341,2)</f>
        <v>4.2488</v>
      </c>
    </row>
    <row r="1207" spans="1:3" ht="13.5">
      <c r="A1207">
        <v>1.205</v>
      </c>
      <c r="B1207">
        <v>0.92862</v>
      </c>
      <c r="C1207">
        <f>VLOOKUP(B1207,delog_IP3!$B$1:$C$341,2)</f>
        <v>4.2488</v>
      </c>
    </row>
    <row r="1208" spans="1:3" ht="13.5">
      <c r="A1208">
        <v>1.206</v>
      </c>
      <c r="B1208">
        <v>0.926569</v>
      </c>
      <c r="C1208">
        <f>VLOOKUP(B1208,delog_IP3!$B$1:$C$341,2)</f>
        <v>4.2488</v>
      </c>
    </row>
    <row r="1209" spans="1:3" ht="13.5">
      <c r="A1209">
        <v>1.207</v>
      </c>
      <c r="B1209">
        <v>0.924525</v>
      </c>
      <c r="C1209">
        <f>VLOOKUP(B1209,delog_IP3!$B$1:$C$341,2)</f>
        <v>4.2488</v>
      </c>
    </row>
    <row r="1210" spans="1:3" ht="13.5">
      <c r="A1210">
        <v>1.208</v>
      </c>
      <c r="B1210">
        <v>0.922488</v>
      </c>
      <c r="C1210">
        <f>VLOOKUP(B1210,delog_IP3!$B$1:$C$341,2)</f>
        <v>4.2973</v>
      </c>
    </row>
    <row r="1211" spans="1:3" ht="13.5">
      <c r="A1211">
        <v>1.209</v>
      </c>
      <c r="B1211">
        <v>0.920458</v>
      </c>
      <c r="C1211">
        <f>VLOOKUP(B1211,delog_IP3!$B$1:$C$341,2)</f>
        <v>4.2973</v>
      </c>
    </row>
    <row r="1212" spans="1:3" ht="13.5">
      <c r="A1212">
        <v>1.21</v>
      </c>
      <c r="B1212">
        <v>0.918435</v>
      </c>
      <c r="C1212">
        <f>VLOOKUP(B1212,delog_IP3!$B$1:$C$341,2)</f>
        <v>4.2973</v>
      </c>
    </row>
    <row r="1213" spans="1:3" ht="13.5">
      <c r="A1213">
        <v>1.211</v>
      </c>
      <c r="B1213">
        <v>0.916419</v>
      </c>
      <c r="C1213">
        <f>VLOOKUP(B1213,delog_IP3!$B$1:$C$341,2)</f>
        <v>4.2973</v>
      </c>
    </row>
    <row r="1214" spans="1:3" ht="13.5">
      <c r="A1214">
        <v>1.212</v>
      </c>
      <c r="B1214">
        <v>0.914411</v>
      </c>
      <c r="C1214">
        <f>VLOOKUP(B1214,delog_IP3!$B$1:$C$341,2)</f>
        <v>4.2973</v>
      </c>
    </row>
    <row r="1215" spans="1:3" ht="13.5">
      <c r="A1215">
        <v>1.213</v>
      </c>
      <c r="B1215">
        <v>0.912409</v>
      </c>
      <c r="C1215">
        <f>VLOOKUP(B1215,delog_IP3!$B$1:$C$341,2)</f>
        <v>4.2973</v>
      </c>
    </row>
    <row r="1216" spans="1:3" ht="13.5">
      <c r="A1216">
        <v>1.214</v>
      </c>
      <c r="B1216">
        <v>0.910413</v>
      </c>
      <c r="C1216">
        <f>VLOOKUP(B1216,delog_IP3!$B$1:$C$341,2)</f>
        <v>4.2973</v>
      </c>
    </row>
    <row r="1217" spans="1:3" ht="13.5">
      <c r="A1217">
        <v>1.215</v>
      </c>
      <c r="B1217">
        <v>0.908425</v>
      </c>
      <c r="C1217">
        <f>VLOOKUP(B1217,delog_IP3!$B$1:$C$341,2)</f>
        <v>4.2973</v>
      </c>
    </row>
    <row r="1218" spans="1:3" ht="13.5">
      <c r="A1218">
        <v>1.216</v>
      </c>
      <c r="B1218">
        <v>0.906444</v>
      </c>
      <c r="C1218">
        <f>VLOOKUP(B1218,delog_IP3!$B$1:$C$341,2)</f>
        <v>4.2973</v>
      </c>
    </row>
    <row r="1219" spans="1:3" ht="13.5">
      <c r="A1219">
        <v>1.217</v>
      </c>
      <c r="B1219">
        <v>0.904469</v>
      </c>
      <c r="C1219">
        <f>VLOOKUP(B1219,delog_IP3!$B$1:$C$341,2)</f>
        <v>4.2973</v>
      </c>
    </row>
    <row r="1220" spans="1:3" ht="13.5">
      <c r="A1220">
        <v>1.218</v>
      </c>
      <c r="B1220">
        <v>0.902501</v>
      </c>
      <c r="C1220">
        <f>VLOOKUP(B1220,delog_IP3!$B$1:$C$341,2)</f>
        <v>4.2973</v>
      </c>
    </row>
    <row r="1221" spans="1:3" ht="13.5">
      <c r="A1221">
        <v>1.219</v>
      </c>
      <c r="B1221">
        <v>0.900539</v>
      </c>
      <c r="C1221">
        <f>VLOOKUP(B1221,delog_IP3!$B$1:$C$341,2)</f>
        <v>4.3</v>
      </c>
    </row>
    <row r="1222" spans="1:3" ht="13.5">
      <c r="A1222">
        <v>1.22</v>
      </c>
      <c r="B1222">
        <v>0.898584</v>
      </c>
      <c r="C1222">
        <f>VLOOKUP(B1222,delog_IP3!$B$1:$C$341,2)</f>
        <v>4.35</v>
      </c>
    </row>
    <row r="1223" spans="1:3" ht="13.5">
      <c r="A1223">
        <v>1.221</v>
      </c>
      <c r="B1223">
        <v>0.896636</v>
      </c>
      <c r="C1223">
        <f>VLOOKUP(B1223,delog_IP3!$B$1:$C$341,2)</f>
        <v>4.35</v>
      </c>
    </row>
    <row r="1224" spans="1:3" ht="13.5">
      <c r="A1224">
        <v>1.222</v>
      </c>
      <c r="B1224">
        <v>0.894695</v>
      </c>
      <c r="C1224">
        <f>VLOOKUP(B1224,delog_IP3!$B$1:$C$341,2)</f>
        <v>4.35</v>
      </c>
    </row>
    <row r="1225" spans="1:3" ht="13.5">
      <c r="A1225">
        <v>1.223</v>
      </c>
      <c r="B1225">
        <v>0.892759</v>
      </c>
      <c r="C1225">
        <f>VLOOKUP(B1225,delog_IP3!$B$1:$C$341,2)</f>
        <v>4.35</v>
      </c>
    </row>
    <row r="1226" spans="1:3" ht="13.5">
      <c r="A1226">
        <v>1.224</v>
      </c>
      <c r="B1226">
        <v>0.890831</v>
      </c>
      <c r="C1226">
        <f>VLOOKUP(B1226,delog_IP3!$B$1:$C$341,2)</f>
        <v>4.35</v>
      </c>
    </row>
    <row r="1227" spans="1:3" ht="13.5">
      <c r="A1227">
        <v>1.225</v>
      </c>
      <c r="B1227">
        <v>0.888909</v>
      </c>
      <c r="C1227">
        <f>VLOOKUP(B1227,delog_IP3!$B$1:$C$341,2)</f>
        <v>4.35</v>
      </c>
    </row>
    <row r="1228" spans="1:3" ht="13.5">
      <c r="A1228">
        <v>1.226</v>
      </c>
      <c r="B1228">
        <v>0.886993</v>
      </c>
      <c r="C1228">
        <f>VLOOKUP(B1228,delog_IP3!$B$1:$C$341,2)</f>
        <v>4.35</v>
      </c>
    </row>
    <row r="1229" spans="1:3" ht="13.5">
      <c r="A1229">
        <v>1.227</v>
      </c>
      <c r="B1229">
        <v>0.885083</v>
      </c>
      <c r="C1229">
        <f>VLOOKUP(B1229,delog_IP3!$B$1:$C$341,2)</f>
        <v>4.35</v>
      </c>
    </row>
    <row r="1230" spans="1:3" ht="13.5">
      <c r="A1230">
        <v>1.228</v>
      </c>
      <c r="B1230">
        <v>0.88318</v>
      </c>
      <c r="C1230">
        <f>VLOOKUP(B1230,delog_IP3!$B$1:$C$341,2)</f>
        <v>4.35</v>
      </c>
    </row>
    <row r="1231" spans="1:3" ht="13.5">
      <c r="A1231">
        <v>1.229</v>
      </c>
      <c r="B1231">
        <v>0.881284</v>
      </c>
      <c r="C1231">
        <f>VLOOKUP(B1231,delog_IP3!$B$1:$C$341,2)</f>
        <v>4.35</v>
      </c>
    </row>
    <row r="1232" spans="1:3" ht="13.5">
      <c r="A1232">
        <v>1.23</v>
      </c>
      <c r="B1232">
        <v>0.879393</v>
      </c>
      <c r="C1232">
        <f>VLOOKUP(B1232,delog_IP3!$B$1:$C$341,2)</f>
        <v>4.3568</v>
      </c>
    </row>
    <row r="1233" spans="1:3" ht="13.5">
      <c r="A1233">
        <v>1.231</v>
      </c>
      <c r="B1233">
        <v>0.877509</v>
      </c>
      <c r="C1233">
        <f>VLOOKUP(B1233,delog_IP3!$B$1:$C$341,2)</f>
        <v>4.4</v>
      </c>
    </row>
    <row r="1234" spans="1:3" ht="13.5">
      <c r="A1234">
        <v>1.232</v>
      </c>
      <c r="B1234">
        <v>0.875631</v>
      </c>
      <c r="C1234">
        <f>VLOOKUP(B1234,delog_IP3!$B$1:$C$341,2)</f>
        <v>4.4</v>
      </c>
    </row>
    <row r="1235" spans="1:3" ht="13.5">
      <c r="A1235">
        <v>1.233</v>
      </c>
      <c r="B1235">
        <v>0.873759</v>
      </c>
      <c r="C1235">
        <f>VLOOKUP(B1235,delog_IP3!$B$1:$C$341,2)</f>
        <v>4.4</v>
      </c>
    </row>
    <row r="1236" spans="1:3" ht="13.5">
      <c r="A1236">
        <v>1.234</v>
      </c>
      <c r="B1236">
        <v>0.871893</v>
      </c>
      <c r="C1236">
        <f>VLOOKUP(B1236,delog_IP3!$B$1:$C$341,2)</f>
        <v>4.4</v>
      </c>
    </row>
    <row r="1237" spans="1:3" ht="13.5">
      <c r="A1237">
        <v>1.235</v>
      </c>
      <c r="B1237">
        <v>0.870033</v>
      </c>
      <c r="C1237">
        <f>VLOOKUP(B1237,delog_IP3!$B$1:$C$341,2)</f>
        <v>4.4</v>
      </c>
    </row>
    <row r="1238" spans="1:3" ht="13.5">
      <c r="A1238">
        <v>1.236</v>
      </c>
      <c r="B1238">
        <v>0.86818</v>
      </c>
      <c r="C1238">
        <f>VLOOKUP(B1238,delog_IP3!$B$1:$C$341,2)</f>
        <v>4.4</v>
      </c>
    </row>
    <row r="1239" spans="1:3" ht="13.5">
      <c r="A1239">
        <v>1.237</v>
      </c>
      <c r="B1239">
        <v>0.866332</v>
      </c>
      <c r="C1239">
        <f>VLOOKUP(B1239,delog_IP3!$B$1:$C$341,2)</f>
        <v>4.4</v>
      </c>
    </row>
    <row r="1240" spans="1:3" ht="13.5">
      <c r="A1240">
        <v>1.238</v>
      </c>
      <c r="B1240">
        <v>0.864491</v>
      </c>
      <c r="C1240">
        <f>VLOOKUP(B1240,delog_IP3!$B$1:$C$341,2)</f>
        <v>4.4</v>
      </c>
    </row>
    <row r="1241" spans="1:3" ht="13.5">
      <c r="A1241">
        <v>1.239</v>
      </c>
      <c r="B1241">
        <v>0.862655</v>
      </c>
      <c r="C1241">
        <f>VLOOKUP(B1241,delog_IP3!$B$1:$C$341,2)</f>
        <v>4.4188</v>
      </c>
    </row>
    <row r="1242" spans="1:3" ht="13.5">
      <c r="A1242">
        <v>1.24</v>
      </c>
      <c r="B1242">
        <v>0.860825</v>
      </c>
      <c r="C1242">
        <f>VLOOKUP(B1242,delog_IP3!$B$1:$C$341,2)</f>
        <v>4.4188</v>
      </c>
    </row>
    <row r="1243" spans="1:3" ht="13.5">
      <c r="A1243">
        <v>1.241</v>
      </c>
      <c r="B1243">
        <v>0.859002</v>
      </c>
      <c r="C1243">
        <f>VLOOKUP(B1243,delog_IP3!$B$1:$C$341,2)</f>
        <v>4.4188</v>
      </c>
    </row>
    <row r="1244" spans="1:3" ht="13.5">
      <c r="A1244">
        <v>1.242</v>
      </c>
      <c r="B1244">
        <v>0.857184</v>
      </c>
      <c r="C1244">
        <f>VLOOKUP(B1244,delog_IP3!$B$1:$C$341,2)</f>
        <v>4.4188</v>
      </c>
    </row>
    <row r="1245" spans="1:3" ht="13.5">
      <c r="A1245">
        <v>1.243</v>
      </c>
      <c r="B1245">
        <v>0.855371</v>
      </c>
      <c r="C1245">
        <f>VLOOKUP(B1245,delog_IP3!$B$1:$C$341,2)</f>
        <v>4.45</v>
      </c>
    </row>
    <row r="1246" spans="1:3" ht="13.5">
      <c r="A1246">
        <v>1.244</v>
      </c>
      <c r="B1246">
        <v>0.853565</v>
      </c>
      <c r="C1246">
        <f>VLOOKUP(B1246,delog_IP3!$B$1:$C$341,2)</f>
        <v>4.45</v>
      </c>
    </row>
    <row r="1247" spans="1:3" ht="13.5">
      <c r="A1247">
        <v>1.245</v>
      </c>
      <c r="B1247">
        <v>0.851765</v>
      </c>
      <c r="C1247">
        <f>VLOOKUP(B1247,delog_IP3!$B$1:$C$341,2)</f>
        <v>4.45</v>
      </c>
    </row>
    <row r="1248" spans="1:3" ht="13.5">
      <c r="A1248">
        <v>1.246</v>
      </c>
      <c r="B1248">
        <v>0.84997</v>
      </c>
      <c r="C1248">
        <f>VLOOKUP(B1248,delog_IP3!$B$1:$C$341,2)</f>
        <v>4.45</v>
      </c>
    </row>
    <row r="1249" spans="1:3" ht="13.5">
      <c r="A1249">
        <v>1.247</v>
      </c>
      <c r="B1249">
        <v>0.848181</v>
      </c>
      <c r="C1249">
        <f>VLOOKUP(B1249,delog_IP3!$B$1:$C$341,2)</f>
        <v>4.45</v>
      </c>
    </row>
    <row r="1250" spans="1:3" ht="13.5">
      <c r="A1250">
        <v>1.248</v>
      </c>
      <c r="B1250">
        <v>0.846397</v>
      </c>
      <c r="C1250">
        <f>VLOOKUP(B1250,delog_IP3!$B$1:$C$341,2)</f>
        <v>4.45</v>
      </c>
    </row>
    <row r="1251" spans="1:3" ht="13.5">
      <c r="A1251">
        <v>1.249</v>
      </c>
      <c r="B1251">
        <v>0.84462</v>
      </c>
      <c r="C1251">
        <f>VLOOKUP(B1251,delog_IP3!$B$1:$C$341,2)</f>
        <v>4.4757</v>
      </c>
    </row>
    <row r="1252" spans="1:3" ht="13.5">
      <c r="A1252">
        <v>1.25</v>
      </c>
      <c r="B1252">
        <v>0.842848</v>
      </c>
      <c r="C1252">
        <f>VLOOKUP(B1252,delog_IP3!$B$1:$C$341,2)</f>
        <v>4.4757</v>
      </c>
    </row>
    <row r="1253" spans="1:3" ht="13.5">
      <c r="A1253">
        <v>1.251</v>
      </c>
      <c r="B1253">
        <v>0.841081</v>
      </c>
      <c r="C1253">
        <f>VLOOKUP(B1253,delog_IP3!$B$1:$C$341,2)</f>
        <v>4.4757</v>
      </c>
    </row>
    <row r="1254" spans="1:3" ht="13.5">
      <c r="A1254">
        <v>1.252</v>
      </c>
      <c r="B1254">
        <v>0.83932</v>
      </c>
      <c r="C1254">
        <f>VLOOKUP(B1254,delog_IP3!$B$1:$C$341,2)</f>
        <v>4.4757</v>
      </c>
    </row>
    <row r="1255" spans="1:3" ht="13.5">
      <c r="A1255">
        <v>1.253</v>
      </c>
      <c r="B1255">
        <v>0.837565</v>
      </c>
      <c r="C1255">
        <f>VLOOKUP(B1255,delog_IP3!$B$1:$C$341,2)</f>
        <v>4.4757</v>
      </c>
    </row>
    <row r="1256" spans="1:3" ht="13.5">
      <c r="A1256">
        <v>1.254</v>
      </c>
      <c r="B1256">
        <v>0.835815</v>
      </c>
      <c r="C1256">
        <f>VLOOKUP(B1256,delog_IP3!$B$1:$C$341,2)</f>
        <v>4.4757</v>
      </c>
    </row>
    <row r="1257" spans="1:3" ht="13.5">
      <c r="A1257">
        <v>1.255</v>
      </c>
      <c r="B1257">
        <v>0.83407</v>
      </c>
      <c r="C1257">
        <f>VLOOKUP(B1257,delog_IP3!$B$1:$C$341,2)</f>
        <v>4.5</v>
      </c>
    </row>
    <row r="1258" spans="1:3" ht="13.5">
      <c r="A1258">
        <v>1.256</v>
      </c>
      <c r="B1258">
        <v>0.832331</v>
      </c>
      <c r="C1258">
        <f>VLOOKUP(B1258,delog_IP3!$B$1:$C$341,2)</f>
        <v>4.5</v>
      </c>
    </row>
    <row r="1259" spans="1:3" ht="13.5">
      <c r="A1259">
        <v>1.257</v>
      </c>
      <c r="B1259">
        <v>0.830598</v>
      </c>
      <c r="C1259">
        <f>VLOOKUP(B1259,delog_IP3!$B$1:$C$341,2)</f>
        <v>4.5</v>
      </c>
    </row>
    <row r="1260" spans="1:3" ht="13.5">
      <c r="A1260">
        <v>1.258</v>
      </c>
      <c r="B1260">
        <v>0.82887</v>
      </c>
      <c r="C1260">
        <f>VLOOKUP(B1260,delog_IP3!$B$1:$C$341,2)</f>
        <v>4.5</v>
      </c>
    </row>
    <row r="1261" spans="1:3" ht="13.5">
      <c r="A1261">
        <v>1.259</v>
      </c>
      <c r="B1261">
        <v>0.827147</v>
      </c>
      <c r="C1261">
        <f>VLOOKUP(B1261,delog_IP3!$B$1:$C$341,2)</f>
        <v>4.5</v>
      </c>
    </row>
    <row r="1262" spans="1:3" ht="13.5">
      <c r="A1262">
        <v>1.26</v>
      </c>
      <c r="B1262">
        <v>0.825429</v>
      </c>
      <c r="C1262">
        <f>VLOOKUP(B1262,delog_IP3!$B$1:$C$341,2)</f>
        <v>4.5317</v>
      </c>
    </row>
    <row r="1263" spans="1:3" ht="13.5">
      <c r="A1263">
        <v>1.261</v>
      </c>
      <c r="B1263">
        <v>0.823717</v>
      </c>
      <c r="C1263">
        <f>VLOOKUP(B1263,delog_IP3!$B$1:$C$341,2)</f>
        <v>4.5317</v>
      </c>
    </row>
    <row r="1264" spans="1:3" ht="13.5">
      <c r="A1264">
        <v>1.262</v>
      </c>
      <c r="B1264">
        <v>0.82201</v>
      </c>
      <c r="C1264">
        <f>VLOOKUP(B1264,delog_IP3!$B$1:$C$341,2)</f>
        <v>4.5317</v>
      </c>
    </row>
    <row r="1265" spans="1:3" ht="13.5">
      <c r="A1265">
        <v>1.263</v>
      </c>
      <c r="B1265">
        <v>0.820308</v>
      </c>
      <c r="C1265">
        <f>VLOOKUP(B1265,delog_IP3!$B$1:$C$341,2)</f>
        <v>4.5317</v>
      </c>
    </row>
    <row r="1266" spans="1:3" ht="13.5">
      <c r="A1266">
        <v>1.264</v>
      </c>
      <c r="B1266">
        <v>0.818612</v>
      </c>
      <c r="C1266">
        <f>VLOOKUP(B1266,delog_IP3!$B$1:$C$341,2)</f>
        <v>4.5317</v>
      </c>
    </row>
    <row r="1267" spans="1:3" ht="13.5">
      <c r="A1267">
        <v>1.265</v>
      </c>
      <c r="B1267">
        <v>0.816921</v>
      </c>
      <c r="C1267">
        <f>VLOOKUP(B1267,delog_IP3!$B$1:$C$341,2)</f>
        <v>4.5317</v>
      </c>
    </row>
    <row r="1268" spans="1:3" ht="13.5">
      <c r="A1268">
        <v>1.266</v>
      </c>
      <c r="B1268">
        <v>0.815235</v>
      </c>
      <c r="C1268">
        <f>VLOOKUP(B1268,delog_IP3!$B$1:$C$341,2)</f>
        <v>4.5317</v>
      </c>
    </row>
    <row r="1269" spans="1:3" ht="13.5">
      <c r="A1269">
        <v>1.267</v>
      </c>
      <c r="B1269">
        <v>0.813554</v>
      </c>
      <c r="C1269">
        <f>VLOOKUP(B1269,delog_IP3!$B$1:$C$341,2)</f>
        <v>4.55</v>
      </c>
    </row>
    <row r="1270" spans="1:3" ht="13.5">
      <c r="A1270">
        <v>1.268</v>
      </c>
      <c r="B1270">
        <v>0.811878</v>
      </c>
      <c r="C1270">
        <f>VLOOKUP(B1270,delog_IP3!$B$1:$C$341,2)</f>
        <v>4.55</v>
      </c>
    </row>
    <row r="1271" spans="1:3" ht="13.5">
      <c r="A1271">
        <v>1.269</v>
      </c>
      <c r="B1271">
        <v>0.810207</v>
      </c>
      <c r="C1271">
        <f>VLOOKUP(B1271,delog_IP3!$B$1:$C$341,2)</f>
        <v>4.55</v>
      </c>
    </row>
    <row r="1272" spans="1:3" ht="13.5">
      <c r="A1272">
        <v>1.27</v>
      </c>
      <c r="B1272">
        <v>0.808542</v>
      </c>
      <c r="C1272">
        <f>VLOOKUP(B1272,delog_IP3!$B$1:$C$341,2)</f>
        <v>4.55</v>
      </c>
    </row>
    <row r="1273" spans="1:3" ht="13.5">
      <c r="A1273">
        <v>1.271</v>
      </c>
      <c r="B1273">
        <v>0.806881</v>
      </c>
      <c r="C1273">
        <f>VLOOKUP(B1273,delog_IP3!$B$1:$C$341,2)</f>
        <v>4.5821</v>
      </c>
    </row>
    <row r="1274" spans="1:3" ht="13.5">
      <c r="A1274">
        <v>1.272</v>
      </c>
      <c r="B1274">
        <v>0.805225</v>
      </c>
      <c r="C1274">
        <f>VLOOKUP(B1274,delog_IP3!$B$1:$C$341,2)</f>
        <v>4.5821</v>
      </c>
    </row>
    <row r="1275" spans="1:3" ht="13.5">
      <c r="A1275">
        <v>1.273</v>
      </c>
      <c r="B1275">
        <v>0.803575</v>
      </c>
      <c r="C1275">
        <f>VLOOKUP(B1275,delog_IP3!$B$1:$C$341,2)</f>
        <v>4.5821</v>
      </c>
    </row>
    <row r="1276" spans="1:3" ht="13.5">
      <c r="A1276">
        <v>1.274</v>
      </c>
      <c r="B1276">
        <v>0.801929</v>
      </c>
      <c r="C1276">
        <f>VLOOKUP(B1276,delog_IP3!$B$1:$C$341,2)</f>
        <v>4.5821</v>
      </c>
    </row>
    <row r="1277" spans="1:3" ht="13.5">
      <c r="A1277">
        <v>1.275</v>
      </c>
      <c r="B1277">
        <v>0.800288</v>
      </c>
      <c r="C1277">
        <f>VLOOKUP(B1277,delog_IP3!$B$1:$C$341,2)</f>
        <v>4.5821</v>
      </c>
    </row>
    <row r="1278" spans="1:3" ht="13.5">
      <c r="A1278">
        <v>1.276</v>
      </c>
      <c r="B1278">
        <v>0.798653</v>
      </c>
      <c r="C1278">
        <f>VLOOKUP(B1278,delog_IP3!$B$1:$C$341,2)</f>
        <v>4.5821</v>
      </c>
    </row>
    <row r="1279" spans="1:3" ht="13.5">
      <c r="A1279">
        <v>1.277</v>
      </c>
      <c r="B1279">
        <v>0.797022</v>
      </c>
      <c r="C1279">
        <f>VLOOKUP(B1279,delog_IP3!$B$1:$C$341,2)</f>
        <v>4.5821</v>
      </c>
    </row>
    <row r="1280" spans="1:3" ht="13.5">
      <c r="A1280">
        <v>1.278</v>
      </c>
      <c r="B1280">
        <v>0.795396</v>
      </c>
      <c r="C1280">
        <f>VLOOKUP(B1280,delog_IP3!$B$1:$C$341,2)</f>
        <v>4.5821</v>
      </c>
    </row>
    <row r="1281" spans="1:3" ht="13.5">
      <c r="A1281">
        <v>1.279</v>
      </c>
      <c r="B1281">
        <v>0.793774</v>
      </c>
      <c r="C1281">
        <f>VLOOKUP(B1281,delog_IP3!$B$1:$C$341,2)</f>
        <v>4.6</v>
      </c>
    </row>
    <row r="1282" spans="1:3" ht="13.5">
      <c r="A1282">
        <v>1.28</v>
      </c>
      <c r="B1282">
        <v>0.792158</v>
      </c>
      <c r="C1282">
        <f>VLOOKUP(B1282,delog_IP3!$B$1:$C$341,2)</f>
        <v>4.6</v>
      </c>
    </row>
    <row r="1283" spans="1:3" ht="13.5">
      <c r="A1283">
        <v>1.281</v>
      </c>
      <c r="B1283">
        <v>0.790546</v>
      </c>
      <c r="C1283">
        <f>VLOOKUP(B1283,delog_IP3!$B$1:$C$341,2)</f>
        <v>4.6</v>
      </c>
    </row>
    <row r="1284" spans="1:3" ht="13.5">
      <c r="A1284">
        <v>1.282</v>
      </c>
      <c r="B1284">
        <v>0.78894</v>
      </c>
      <c r="C1284">
        <f>VLOOKUP(B1284,delog_IP3!$B$1:$C$341,2)</f>
        <v>4.6</v>
      </c>
    </row>
    <row r="1285" spans="1:3" ht="13.5">
      <c r="A1285">
        <v>1.283</v>
      </c>
      <c r="B1285">
        <v>0.787338</v>
      </c>
      <c r="C1285">
        <f>VLOOKUP(B1285,delog_IP3!$B$1:$C$341,2)</f>
        <v>4.6</v>
      </c>
    </row>
    <row r="1286" spans="1:3" ht="13.5">
      <c r="A1286">
        <v>1.284</v>
      </c>
      <c r="B1286">
        <v>0.78574</v>
      </c>
      <c r="C1286">
        <f>VLOOKUP(B1286,delog_IP3!$B$1:$C$341,2)</f>
        <v>4.6274</v>
      </c>
    </row>
    <row r="1287" spans="1:3" ht="13.5">
      <c r="A1287">
        <v>1.285</v>
      </c>
      <c r="B1287">
        <v>0.784148</v>
      </c>
      <c r="C1287">
        <f>VLOOKUP(B1287,delog_IP3!$B$1:$C$341,2)</f>
        <v>4.6274</v>
      </c>
    </row>
    <row r="1288" spans="1:3" ht="13.5">
      <c r="A1288">
        <v>1.286</v>
      </c>
      <c r="B1288">
        <v>0.78256</v>
      </c>
      <c r="C1288">
        <f>VLOOKUP(B1288,delog_IP3!$B$1:$C$341,2)</f>
        <v>4.6274</v>
      </c>
    </row>
    <row r="1289" spans="1:3" ht="13.5">
      <c r="A1289">
        <v>1.287</v>
      </c>
      <c r="B1289">
        <v>0.780976</v>
      </c>
      <c r="C1289">
        <f>VLOOKUP(B1289,delog_IP3!$B$1:$C$341,2)</f>
        <v>4.6274</v>
      </c>
    </row>
    <row r="1290" spans="1:3" ht="13.5">
      <c r="A1290">
        <v>1.288</v>
      </c>
      <c r="B1290">
        <v>0.779398</v>
      </c>
      <c r="C1290">
        <f>VLOOKUP(B1290,delog_IP3!$B$1:$C$341,2)</f>
        <v>4.6274</v>
      </c>
    </row>
    <row r="1291" spans="1:3" ht="13.5">
      <c r="A1291">
        <v>1.289</v>
      </c>
      <c r="B1291">
        <v>0.777824</v>
      </c>
      <c r="C1291">
        <f>VLOOKUP(B1291,delog_IP3!$B$1:$C$341,2)</f>
        <v>4.6274</v>
      </c>
    </row>
    <row r="1292" spans="1:3" ht="13.5">
      <c r="A1292">
        <v>1.29</v>
      </c>
      <c r="B1292">
        <v>0.776254</v>
      </c>
      <c r="C1292">
        <f>VLOOKUP(B1292,delog_IP3!$B$1:$C$341,2)</f>
        <v>4.6274</v>
      </c>
    </row>
    <row r="1293" spans="1:3" ht="13.5">
      <c r="A1293">
        <v>1.291</v>
      </c>
      <c r="B1293">
        <v>0.774689</v>
      </c>
      <c r="C1293">
        <f>VLOOKUP(B1293,delog_IP3!$B$1:$C$341,2)</f>
        <v>4.6274</v>
      </c>
    </row>
    <row r="1294" spans="1:3" ht="13.5">
      <c r="A1294">
        <v>1.292</v>
      </c>
      <c r="B1294">
        <v>0.773129</v>
      </c>
      <c r="C1294">
        <f>VLOOKUP(B1294,delog_IP3!$B$1:$C$341,2)</f>
        <v>4.65</v>
      </c>
    </row>
    <row r="1295" spans="1:3" ht="13.5">
      <c r="A1295">
        <v>1.293</v>
      </c>
      <c r="B1295">
        <v>0.771573</v>
      </c>
      <c r="C1295">
        <f>VLOOKUP(B1295,delog_IP3!$B$1:$C$341,2)</f>
        <v>4.65</v>
      </c>
    </row>
    <row r="1296" spans="1:3" ht="13.5">
      <c r="A1296">
        <v>1.294</v>
      </c>
      <c r="B1296">
        <v>0.770022</v>
      </c>
      <c r="C1296">
        <f>VLOOKUP(B1296,delog_IP3!$B$1:$C$341,2)</f>
        <v>4.65</v>
      </c>
    </row>
    <row r="1297" spans="1:3" ht="13.5">
      <c r="A1297">
        <v>1.295</v>
      </c>
      <c r="B1297">
        <v>0.768475</v>
      </c>
      <c r="C1297">
        <f>VLOOKUP(B1297,delog_IP3!$B$1:$C$341,2)</f>
        <v>4.65</v>
      </c>
    </row>
    <row r="1298" spans="1:3" ht="13.5">
      <c r="A1298">
        <v>1.296</v>
      </c>
      <c r="B1298">
        <v>0.766933</v>
      </c>
      <c r="C1298">
        <f>VLOOKUP(B1298,delog_IP3!$B$1:$C$341,2)</f>
        <v>4.65</v>
      </c>
    </row>
    <row r="1299" spans="1:3" ht="13.5">
      <c r="A1299">
        <v>1.297</v>
      </c>
      <c r="B1299">
        <v>0.765395</v>
      </c>
      <c r="C1299">
        <f>VLOOKUP(B1299,delog_IP3!$B$1:$C$341,2)</f>
        <v>4.65</v>
      </c>
    </row>
    <row r="1300" spans="1:3" ht="13.5">
      <c r="A1300">
        <v>1.298</v>
      </c>
      <c r="B1300">
        <v>0.763861</v>
      </c>
      <c r="C1300">
        <f>VLOOKUP(B1300,delog_IP3!$B$1:$C$341,2)</f>
        <v>4.672</v>
      </c>
    </row>
    <row r="1301" spans="1:3" ht="13.5">
      <c r="A1301">
        <v>1.299</v>
      </c>
      <c r="B1301">
        <v>0.762332</v>
      </c>
      <c r="C1301">
        <f>VLOOKUP(B1301,delog_IP3!$B$1:$C$341,2)</f>
        <v>4.672</v>
      </c>
    </row>
    <row r="1302" spans="1:3" ht="13.5">
      <c r="A1302">
        <v>1.3</v>
      </c>
      <c r="B1302">
        <v>0.760807</v>
      </c>
      <c r="C1302">
        <f>VLOOKUP(B1302,delog_IP3!$B$1:$C$341,2)</f>
        <v>4.672</v>
      </c>
    </row>
    <row r="1303" spans="1:3" ht="13.5">
      <c r="A1303">
        <v>1.301</v>
      </c>
      <c r="B1303">
        <v>0.759287</v>
      </c>
      <c r="C1303">
        <f>VLOOKUP(B1303,delog_IP3!$B$1:$C$341,2)</f>
        <v>4.672</v>
      </c>
    </row>
    <row r="1304" spans="1:3" ht="13.5">
      <c r="A1304">
        <v>1.302</v>
      </c>
      <c r="B1304">
        <v>0.757771</v>
      </c>
      <c r="C1304">
        <f>VLOOKUP(B1304,delog_IP3!$B$1:$C$341,2)</f>
        <v>4.672</v>
      </c>
    </row>
    <row r="1305" spans="1:3" ht="13.5">
      <c r="A1305">
        <v>1.303</v>
      </c>
      <c r="B1305">
        <v>0.756259</v>
      </c>
      <c r="C1305">
        <f>VLOOKUP(B1305,delog_IP3!$B$1:$C$341,2)</f>
        <v>4.672</v>
      </c>
    </row>
    <row r="1306" spans="1:3" ht="13.5">
      <c r="A1306">
        <v>1.304</v>
      </c>
      <c r="B1306">
        <v>0.754752</v>
      </c>
      <c r="C1306">
        <f>VLOOKUP(B1306,delog_IP3!$B$1:$C$341,2)</f>
        <v>4.7</v>
      </c>
    </row>
    <row r="1307" spans="1:3" ht="13.5">
      <c r="A1307">
        <v>1.305</v>
      </c>
      <c r="B1307">
        <v>0.753249</v>
      </c>
      <c r="C1307">
        <f>VLOOKUP(B1307,delog_IP3!$B$1:$C$341,2)</f>
        <v>4.7</v>
      </c>
    </row>
    <row r="1308" spans="1:3" ht="13.5">
      <c r="A1308">
        <v>1.306</v>
      </c>
      <c r="B1308">
        <v>0.75175</v>
      </c>
      <c r="C1308">
        <f>VLOOKUP(B1308,delog_IP3!$B$1:$C$341,2)</f>
        <v>4.7</v>
      </c>
    </row>
    <row r="1309" spans="1:3" ht="13.5">
      <c r="A1309">
        <v>1.307</v>
      </c>
      <c r="B1309">
        <v>0.750255</v>
      </c>
      <c r="C1309">
        <f>VLOOKUP(B1309,delog_IP3!$B$1:$C$341,2)</f>
        <v>4.7</v>
      </c>
    </row>
    <row r="1310" spans="1:3" ht="13.5">
      <c r="A1310">
        <v>1.308</v>
      </c>
      <c r="B1310">
        <v>0.748765</v>
      </c>
      <c r="C1310">
        <f>VLOOKUP(B1310,delog_IP3!$B$1:$C$341,2)</f>
        <v>4.7</v>
      </c>
    </row>
    <row r="1311" spans="1:3" ht="13.5">
      <c r="A1311">
        <v>1.309</v>
      </c>
      <c r="B1311">
        <v>0.747279</v>
      </c>
      <c r="C1311">
        <f>VLOOKUP(B1311,delog_IP3!$B$1:$C$341,2)</f>
        <v>4.7</v>
      </c>
    </row>
    <row r="1312" spans="1:3" ht="13.5">
      <c r="A1312">
        <v>1.31</v>
      </c>
      <c r="B1312">
        <v>0.745797</v>
      </c>
      <c r="C1312">
        <f>VLOOKUP(B1312,delog_IP3!$B$1:$C$341,2)</f>
        <v>4.7</v>
      </c>
    </row>
    <row r="1313" spans="1:3" ht="13.5">
      <c r="A1313">
        <v>1.311</v>
      </c>
      <c r="B1313">
        <v>0.744319</v>
      </c>
      <c r="C1313">
        <f>VLOOKUP(B1313,delog_IP3!$B$1:$C$341,2)</f>
        <v>4.7</v>
      </c>
    </row>
    <row r="1314" spans="1:3" ht="13.5">
      <c r="A1314">
        <v>1.312</v>
      </c>
      <c r="B1314">
        <v>0.742845</v>
      </c>
      <c r="C1314">
        <f>VLOOKUP(B1314,delog_IP3!$B$1:$C$341,2)</f>
        <v>4.7188</v>
      </c>
    </row>
    <row r="1315" spans="1:3" ht="13.5">
      <c r="A1315">
        <v>1.313</v>
      </c>
      <c r="B1315">
        <v>0.741375</v>
      </c>
      <c r="C1315">
        <f>VLOOKUP(B1315,delog_IP3!$B$1:$C$341,2)</f>
        <v>4.7188</v>
      </c>
    </row>
    <row r="1316" spans="1:3" ht="13.5">
      <c r="A1316">
        <v>1.314</v>
      </c>
      <c r="B1316">
        <v>0.73991</v>
      </c>
      <c r="C1316">
        <f>VLOOKUP(B1316,delog_IP3!$B$1:$C$341,2)</f>
        <v>4.7188</v>
      </c>
    </row>
    <row r="1317" spans="1:3" ht="13.5">
      <c r="A1317">
        <v>1.315</v>
      </c>
      <c r="B1317">
        <v>0.738448</v>
      </c>
      <c r="C1317">
        <f>VLOOKUP(B1317,delog_IP3!$B$1:$C$341,2)</f>
        <v>4.7188</v>
      </c>
    </row>
    <row r="1318" spans="1:3" ht="13.5">
      <c r="A1318">
        <v>1.316</v>
      </c>
      <c r="B1318">
        <v>0.736991</v>
      </c>
      <c r="C1318">
        <f>VLOOKUP(B1318,delog_IP3!$B$1:$C$341,2)</f>
        <v>4.7188</v>
      </c>
    </row>
    <row r="1319" spans="1:3" ht="13.5">
      <c r="A1319">
        <v>1.317</v>
      </c>
      <c r="B1319">
        <v>0.735538</v>
      </c>
      <c r="C1319">
        <f>VLOOKUP(B1319,delog_IP3!$B$1:$C$341,2)</f>
        <v>4.75</v>
      </c>
    </row>
    <row r="1320" spans="1:3" ht="13.5">
      <c r="A1320">
        <v>1.318</v>
      </c>
      <c r="B1320">
        <v>0.734089</v>
      </c>
      <c r="C1320">
        <f>VLOOKUP(B1320,delog_IP3!$B$1:$C$341,2)</f>
        <v>4.75</v>
      </c>
    </row>
    <row r="1321" spans="1:3" ht="13.5">
      <c r="A1321">
        <v>1.319</v>
      </c>
      <c r="B1321">
        <v>0.732643</v>
      </c>
      <c r="C1321">
        <f>VLOOKUP(B1321,delog_IP3!$B$1:$C$341,2)</f>
        <v>4.75</v>
      </c>
    </row>
    <row r="1322" spans="1:3" ht="13.5">
      <c r="A1322">
        <v>1.32</v>
      </c>
      <c r="B1322">
        <v>0.731202</v>
      </c>
      <c r="C1322">
        <f>VLOOKUP(B1322,delog_IP3!$B$1:$C$341,2)</f>
        <v>4.75</v>
      </c>
    </row>
    <row r="1323" spans="1:3" ht="13.5">
      <c r="A1323">
        <v>1.321</v>
      </c>
      <c r="B1323">
        <v>0.729765</v>
      </c>
      <c r="C1323">
        <f>VLOOKUP(B1323,delog_IP3!$B$1:$C$341,2)</f>
        <v>4.75</v>
      </c>
    </row>
    <row r="1324" spans="1:3" ht="13.5">
      <c r="A1324">
        <v>1.322</v>
      </c>
      <c r="B1324">
        <v>0.728332</v>
      </c>
      <c r="C1324">
        <f>VLOOKUP(B1324,delog_IP3!$B$1:$C$341,2)</f>
        <v>4.75</v>
      </c>
    </row>
    <row r="1325" spans="1:3" ht="13.5">
      <c r="A1325">
        <v>1.323</v>
      </c>
      <c r="B1325">
        <v>0.726902</v>
      </c>
      <c r="C1325">
        <f>VLOOKUP(B1325,delog_IP3!$B$1:$C$341,2)</f>
        <v>4.75</v>
      </c>
    </row>
    <row r="1326" spans="1:3" ht="13.5">
      <c r="A1326">
        <v>1.324</v>
      </c>
      <c r="B1326">
        <v>0.725477</v>
      </c>
      <c r="C1326">
        <f>VLOOKUP(B1326,delog_IP3!$B$1:$C$341,2)</f>
        <v>4.75</v>
      </c>
    </row>
    <row r="1327" spans="1:3" ht="13.5">
      <c r="A1327">
        <v>1.325</v>
      </c>
      <c r="B1327">
        <v>0.724055</v>
      </c>
      <c r="C1327">
        <f>VLOOKUP(B1327,delog_IP3!$B$1:$C$341,2)</f>
        <v>4.7706</v>
      </c>
    </row>
    <row r="1328" spans="1:3" ht="13.5">
      <c r="A1328">
        <v>1.326</v>
      </c>
      <c r="B1328">
        <v>0.722638</v>
      </c>
      <c r="C1328">
        <f>VLOOKUP(B1328,delog_IP3!$B$1:$C$341,2)</f>
        <v>4.7706</v>
      </c>
    </row>
    <row r="1329" spans="1:3" ht="13.5">
      <c r="A1329">
        <v>1.327</v>
      </c>
      <c r="B1329">
        <v>0.721224</v>
      </c>
      <c r="C1329">
        <f>VLOOKUP(B1329,delog_IP3!$B$1:$C$341,2)</f>
        <v>4.7706</v>
      </c>
    </row>
    <row r="1330" spans="1:3" ht="13.5">
      <c r="A1330">
        <v>1.328</v>
      </c>
      <c r="B1330">
        <v>0.719814</v>
      </c>
      <c r="C1330">
        <f>VLOOKUP(B1330,delog_IP3!$B$1:$C$341,2)</f>
        <v>4.7706</v>
      </c>
    </row>
    <row r="1331" spans="1:3" ht="13.5">
      <c r="A1331">
        <v>1.329</v>
      </c>
      <c r="B1331">
        <v>0.718408</v>
      </c>
      <c r="C1331">
        <f>VLOOKUP(B1331,delog_IP3!$B$1:$C$341,2)</f>
        <v>4.7706</v>
      </c>
    </row>
    <row r="1332" spans="1:3" ht="13.5">
      <c r="A1332">
        <v>1.33</v>
      </c>
      <c r="B1332">
        <v>0.717006</v>
      </c>
      <c r="C1332">
        <f>VLOOKUP(B1332,delog_IP3!$B$1:$C$341,2)</f>
        <v>4.8</v>
      </c>
    </row>
    <row r="1333" spans="1:3" ht="13.5">
      <c r="A1333">
        <v>1.331</v>
      </c>
      <c r="B1333">
        <v>0.715608</v>
      </c>
      <c r="C1333">
        <f>VLOOKUP(B1333,delog_IP3!$B$1:$C$341,2)</f>
        <v>4.8</v>
      </c>
    </row>
    <row r="1334" spans="1:3" ht="13.5">
      <c r="A1334">
        <v>1.332</v>
      </c>
      <c r="B1334">
        <v>0.714213</v>
      </c>
      <c r="C1334">
        <f>VLOOKUP(B1334,delog_IP3!$B$1:$C$341,2)</f>
        <v>4.8</v>
      </c>
    </row>
    <row r="1335" spans="1:3" ht="13.5">
      <c r="A1335">
        <v>1.333</v>
      </c>
      <c r="B1335">
        <v>0.712822</v>
      </c>
      <c r="C1335">
        <f>VLOOKUP(B1335,delog_IP3!$B$1:$C$341,2)</f>
        <v>4.8</v>
      </c>
    </row>
    <row r="1336" spans="1:3" ht="13.5">
      <c r="A1336">
        <v>1.334</v>
      </c>
      <c r="B1336">
        <v>0.711435</v>
      </c>
      <c r="C1336">
        <f>VLOOKUP(B1336,delog_IP3!$B$1:$C$341,2)</f>
        <v>4.8</v>
      </c>
    </row>
    <row r="1337" spans="1:3" ht="13.5">
      <c r="A1337">
        <v>1.335</v>
      </c>
      <c r="B1337">
        <v>0.710052</v>
      </c>
      <c r="C1337">
        <f>VLOOKUP(B1337,delog_IP3!$B$1:$C$341,2)</f>
        <v>4.8</v>
      </c>
    </row>
    <row r="1338" spans="1:3" ht="13.5">
      <c r="A1338">
        <v>1.336</v>
      </c>
      <c r="B1338">
        <v>0.708673</v>
      </c>
      <c r="C1338">
        <f>VLOOKUP(B1338,delog_IP3!$B$1:$C$341,2)</f>
        <v>4.8</v>
      </c>
    </row>
    <row r="1339" spans="1:3" ht="13.5">
      <c r="A1339">
        <v>1.337</v>
      </c>
      <c r="B1339">
        <v>0.707297</v>
      </c>
      <c r="C1339">
        <f>VLOOKUP(B1339,delog_IP3!$B$1:$C$341,2)</f>
        <v>4.8228</v>
      </c>
    </row>
    <row r="1340" spans="1:3" ht="13.5">
      <c r="A1340">
        <v>1.338</v>
      </c>
      <c r="B1340">
        <v>0.705925</v>
      </c>
      <c r="C1340">
        <f>VLOOKUP(B1340,delog_IP3!$B$1:$C$341,2)</f>
        <v>4.8228</v>
      </c>
    </row>
    <row r="1341" spans="1:3" ht="13.5">
      <c r="A1341">
        <v>1.339</v>
      </c>
      <c r="B1341">
        <v>0.704556</v>
      </c>
      <c r="C1341">
        <f>VLOOKUP(B1341,delog_IP3!$B$1:$C$341,2)</f>
        <v>4.8228</v>
      </c>
    </row>
    <row r="1342" spans="1:3" ht="13.5">
      <c r="A1342">
        <v>1.34</v>
      </c>
      <c r="B1342">
        <v>0.703192</v>
      </c>
      <c r="C1342">
        <f>VLOOKUP(B1342,delog_IP3!$B$1:$C$341,2)</f>
        <v>4.8228</v>
      </c>
    </row>
    <row r="1343" spans="1:3" ht="13.5">
      <c r="A1343">
        <v>1.341</v>
      </c>
      <c r="B1343">
        <v>0.701831</v>
      </c>
      <c r="C1343">
        <f>VLOOKUP(B1343,delog_IP3!$B$1:$C$341,2)</f>
        <v>4.8228</v>
      </c>
    </row>
    <row r="1344" spans="1:3" ht="13.5">
      <c r="A1344">
        <v>1.342</v>
      </c>
      <c r="B1344">
        <v>0.700473</v>
      </c>
      <c r="C1344">
        <f>VLOOKUP(B1344,delog_IP3!$B$1:$C$341,2)</f>
        <v>4.85</v>
      </c>
    </row>
    <row r="1345" spans="1:3" ht="13.5">
      <c r="A1345">
        <v>1.343</v>
      </c>
      <c r="B1345">
        <v>0.699119</v>
      </c>
      <c r="C1345">
        <f>VLOOKUP(B1345,delog_IP3!$B$1:$C$341,2)</f>
        <v>4.85</v>
      </c>
    </row>
    <row r="1346" spans="1:3" ht="13.5">
      <c r="A1346">
        <v>1.344</v>
      </c>
      <c r="B1346">
        <v>0.697769</v>
      </c>
      <c r="C1346">
        <f>VLOOKUP(B1346,delog_IP3!$B$1:$C$341,2)</f>
        <v>4.85</v>
      </c>
    </row>
    <row r="1347" spans="1:3" ht="13.5">
      <c r="A1347">
        <v>1.345</v>
      </c>
      <c r="B1347">
        <v>0.696423</v>
      </c>
      <c r="C1347">
        <f>VLOOKUP(B1347,delog_IP3!$B$1:$C$341,2)</f>
        <v>4.85</v>
      </c>
    </row>
    <row r="1348" spans="1:3" ht="13.5">
      <c r="A1348">
        <v>1.346</v>
      </c>
      <c r="B1348">
        <v>0.69508</v>
      </c>
      <c r="C1348">
        <f>VLOOKUP(B1348,delog_IP3!$B$1:$C$341,2)</f>
        <v>4.85</v>
      </c>
    </row>
    <row r="1349" spans="1:3" ht="13.5">
      <c r="A1349">
        <v>1.347</v>
      </c>
      <c r="B1349">
        <v>0.69374</v>
      </c>
      <c r="C1349">
        <f>VLOOKUP(B1349,delog_IP3!$B$1:$C$341,2)</f>
        <v>4.85</v>
      </c>
    </row>
    <row r="1350" spans="1:3" ht="13.5">
      <c r="A1350">
        <v>1.348</v>
      </c>
      <c r="B1350">
        <v>0.692404</v>
      </c>
      <c r="C1350">
        <f>VLOOKUP(B1350,delog_IP3!$B$1:$C$341,2)</f>
        <v>4.85</v>
      </c>
    </row>
    <row r="1351" spans="1:3" ht="13.5">
      <c r="A1351">
        <v>1.349</v>
      </c>
      <c r="B1351">
        <v>0.691072</v>
      </c>
      <c r="C1351">
        <f>VLOOKUP(B1351,delog_IP3!$B$1:$C$341,2)</f>
        <v>4.8765</v>
      </c>
    </row>
    <row r="1352" spans="1:3" ht="13.5">
      <c r="A1352">
        <v>1.35</v>
      </c>
      <c r="B1352">
        <v>0.689743</v>
      </c>
      <c r="C1352">
        <f>VLOOKUP(B1352,delog_IP3!$B$1:$C$341,2)</f>
        <v>4.8765</v>
      </c>
    </row>
    <row r="1353" spans="1:3" ht="13.5">
      <c r="A1353">
        <v>1.351</v>
      </c>
      <c r="B1353">
        <v>0.688418</v>
      </c>
      <c r="C1353">
        <f>VLOOKUP(B1353,delog_IP3!$B$1:$C$341,2)</f>
        <v>4.8765</v>
      </c>
    </row>
    <row r="1354" spans="1:3" ht="13.5">
      <c r="A1354">
        <v>1.352</v>
      </c>
      <c r="B1354">
        <v>0.687096</v>
      </c>
      <c r="C1354">
        <f>VLOOKUP(B1354,delog_IP3!$B$1:$C$341,2)</f>
        <v>4.8765</v>
      </c>
    </row>
    <row r="1355" spans="1:3" ht="13.5">
      <c r="A1355">
        <v>1.353</v>
      </c>
      <c r="B1355">
        <v>0.685778</v>
      </c>
      <c r="C1355">
        <f>VLOOKUP(B1355,delog_IP3!$B$1:$C$341,2)</f>
        <v>4.8765</v>
      </c>
    </row>
    <row r="1356" spans="1:3" ht="13.5">
      <c r="A1356">
        <v>1.354</v>
      </c>
      <c r="B1356">
        <v>0.684463</v>
      </c>
      <c r="C1356">
        <f>VLOOKUP(B1356,delog_IP3!$B$1:$C$341,2)</f>
        <v>4.8765</v>
      </c>
    </row>
    <row r="1357" spans="1:3" ht="13.5">
      <c r="A1357">
        <v>1.355</v>
      </c>
      <c r="B1357">
        <v>0.683152</v>
      </c>
      <c r="C1357">
        <f>VLOOKUP(B1357,delog_IP3!$B$1:$C$341,2)</f>
        <v>4.9</v>
      </c>
    </row>
    <row r="1358" spans="1:3" ht="13.5">
      <c r="A1358">
        <v>1.356</v>
      </c>
      <c r="B1358">
        <v>0.681844</v>
      </c>
      <c r="C1358">
        <f>VLOOKUP(B1358,delog_IP3!$B$1:$C$341,2)</f>
        <v>4.9</v>
      </c>
    </row>
    <row r="1359" spans="1:3" ht="13.5">
      <c r="A1359">
        <v>1.357</v>
      </c>
      <c r="B1359">
        <v>0.680539</v>
      </c>
      <c r="C1359">
        <f>VLOOKUP(B1359,delog_IP3!$B$1:$C$341,2)</f>
        <v>4.9</v>
      </c>
    </row>
    <row r="1360" spans="1:3" ht="13.5">
      <c r="A1360">
        <v>1.358</v>
      </c>
      <c r="B1360">
        <v>0.679238</v>
      </c>
      <c r="C1360">
        <f>VLOOKUP(B1360,delog_IP3!$B$1:$C$341,2)</f>
        <v>4.9</v>
      </c>
    </row>
    <row r="1361" spans="1:3" ht="13.5">
      <c r="A1361">
        <v>1.359</v>
      </c>
      <c r="B1361">
        <v>0.67794</v>
      </c>
      <c r="C1361">
        <f>VLOOKUP(B1361,delog_IP3!$B$1:$C$341,2)</f>
        <v>4.9</v>
      </c>
    </row>
    <row r="1362" spans="1:3" ht="13.5">
      <c r="A1362">
        <v>1.36</v>
      </c>
      <c r="B1362">
        <v>0.676646</v>
      </c>
      <c r="C1362">
        <f>VLOOKUP(B1362,delog_IP3!$B$1:$C$341,2)</f>
        <v>4.9</v>
      </c>
    </row>
    <row r="1363" spans="1:3" ht="13.5">
      <c r="A1363">
        <v>1.361</v>
      </c>
      <c r="B1363">
        <v>0.675355</v>
      </c>
      <c r="C1363">
        <f>VLOOKUP(B1363,delog_IP3!$B$1:$C$341,2)</f>
        <v>4.9333</v>
      </c>
    </row>
    <row r="1364" spans="1:3" ht="13.5">
      <c r="A1364">
        <v>1.362</v>
      </c>
      <c r="B1364">
        <v>0.674067</v>
      </c>
      <c r="C1364">
        <f>VLOOKUP(B1364,delog_IP3!$B$1:$C$341,2)</f>
        <v>4.9333</v>
      </c>
    </row>
    <row r="1365" spans="1:3" ht="13.5">
      <c r="A1365">
        <v>1.363</v>
      </c>
      <c r="B1365">
        <v>0.672783</v>
      </c>
      <c r="C1365">
        <f>VLOOKUP(B1365,delog_IP3!$B$1:$C$341,2)</f>
        <v>4.9333</v>
      </c>
    </row>
    <row r="1366" spans="1:3" ht="13.5">
      <c r="A1366">
        <v>1.364</v>
      </c>
      <c r="B1366">
        <v>0.671502</v>
      </c>
      <c r="C1366">
        <f>VLOOKUP(B1366,delog_IP3!$B$1:$C$341,2)</f>
        <v>4.9333</v>
      </c>
    </row>
    <row r="1367" spans="1:3" ht="13.5">
      <c r="A1367">
        <v>1.365</v>
      </c>
      <c r="B1367">
        <v>0.670225</v>
      </c>
      <c r="C1367">
        <f>VLOOKUP(B1367,delog_IP3!$B$1:$C$341,2)</f>
        <v>4.9333</v>
      </c>
    </row>
    <row r="1368" spans="1:3" ht="13.5">
      <c r="A1368">
        <v>1.366</v>
      </c>
      <c r="B1368">
        <v>0.668951</v>
      </c>
      <c r="C1368">
        <f>VLOOKUP(B1368,delog_IP3!$B$1:$C$341,2)</f>
        <v>4.9333</v>
      </c>
    </row>
    <row r="1369" spans="1:3" ht="13.5">
      <c r="A1369">
        <v>1.367</v>
      </c>
      <c r="B1369">
        <v>0.66768</v>
      </c>
      <c r="C1369">
        <f>VLOOKUP(B1369,delog_IP3!$B$1:$C$341,2)</f>
        <v>4.9333</v>
      </c>
    </row>
    <row r="1370" spans="1:3" ht="13.5">
      <c r="A1370">
        <v>1.368</v>
      </c>
      <c r="B1370">
        <v>0.666412</v>
      </c>
      <c r="C1370">
        <f>VLOOKUP(B1370,delog_IP3!$B$1:$C$341,2)</f>
        <v>4.9333</v>
      </c>
    </row>
    <row r="1371" spans="1:3" ht="13.5">
      <c r="A1371">
        <v>1.369</v>
      </c>
      <c r="B1371">
        <v>0.665148</v>
      </c>
      <c r="C1371">
        <f>VLOOKUP(B1371,delog_IP3!$B$1:$C$341,2)</f>
        <v>4.95</v>
      </c>
    </row>
    <row r="1372" spans="1:3" ht="13.5">
      <c r="A1372">
        <v>1.37</v>
      </c>
      <c r="B1372">
        <v>0.663887</v>
      </c>
      <c r="C1372">
        <f>VLOOKUP(B1372,delog_IP3!$B$1:$C$341,2)</f>
        <v>4.95</v>
      </c>
    </row>
    <row r="1373" spans="1:3" ht="13.5">
      <c r="A1373">
        <v>1.371</v>
      </c>
      <c r="B1373">
        <v>0.662629</v>
      </c>
      <c r="C1373">
        <f>VLOOKUP(B1373,delog_IP3!$B$1:$C$341,2)</f>
        <v>4.95</v>
      </c>
    </row>
    <row r="1374" spans="1:3" ht="13.5">
      <c r="A1374">
        <v>1.372</v>
      </c>
      <c r="B1374">
        <v>0.661374</v>
      </c>
      <c r="C1374">
        <f>VLOOKUP(B1374,delog_IP3!$B$1:$C$341,2)</f>
        <v>4.95</v>
      </c>
    </row>
    <row r="1375" spans="1:3" ht="13.5">
      <c r="A1375">
        <v>1.373</v>
      </c>
      <c r="B1375">
        <v>0.660123</v>
      </c>
      <c r="C1375">
        <f>VLOOKUP(B1375,delog_IP3!$B$1:$C$341,2)</f>
        <v>4.9869</v>
      </c>
    </row>
    <row r="1376" spans="1:3" ht="13.5">
      <c r="A1376">
        <v>1.374</v>
      </c>
      <c r="B1376">
        <v>0.658874</v>
      </c>
      <c r="C1376">
        <f>VLOOKUP(B1376,delog_IP3!$B$1:$C$341,2)</f>
        <v>4.9869</v>
      </c>
    </row>
    <row r="1377" spans="1:3" ht="13.5">
      <c r="A1377">
        <v>1.375</v>
      </c>
      <c r="B1377">
        <v>0.65763</v>
      </c>
      <c r="C1377">
        <f>VLOOKUP(B1377,delog_IP3!$B$1:$C$341,2)</f>
        <v>4.9869</v>
      </c>
    </row>
    <row r="1378" spans="1:3" ht="13.5">
      <c r="A1378">
        <v>1.376</v>
      </c>
      <c r="B1378">
        <v>0.656388</v>
      </c>
      <c r="C1378">
        <f>VLOOKUP(B1378,delog_IP3!$B$1:$C$341,2)</f>
        <v>4.9869</v>
      </c>
    </row>
    <row r="1379" spans="1:3" ht="13.5">
      <c r="A1379">
        <v>1.377</v>
      </c>
      <c r="B1379">
        <v>0.655149</v>
      </c>
      <c r="C1379">
        <f>VLOOKUP(B1379,delog_IP3!$B$1:$C$341,2)</f>
        <v>4.9869</v>
      </c>
    </row>
    <row r="1380" spans="1:3" ht="13.5">
      <c r="A1380">
        <v>1.378</v>
      </c>
      <c r="B1380">
        <v>0.653914</v>
      </c>
      <c r="C1380">
        <f>VLOOKUP(B1380,delog_IP3!$B$1:$C$341,2)</f>
        <v>4.9869</v>
      </c>
    </row>
    <row r="1381" spans="1:3" ht="13.5">
      <c r="A1381">
        <v>1.379</v>
      </c>
      <c r="B1381">
        <v>0.652681</v>
      </c>
      <c r="C1381">
        <f>VLOOKUP(B1381,delog_IP3!$B$1:$C$341,2)</f>
        <v>4.9869</v>
      </c>
    </row>
    <row r="1382" spans="1:3" ht="13.5">
      <c r="A1382">
        <v>1.38</v>
      </c>
      <c r="B1382">
        <v>0.651452</v>
      </c>
      <c r="C1382">
        <f>VLOOKUP(B1382,delog_IP3!$B$1:$C$341,2)</f>
        <v>4.9869</v>
      </c>
    </row>
    <row r="1383" spans="1:3" ht="13.5">
      <c r="A1383">
        <v>1.381</v>
      </c>
      <c r="B1383">
        <v>0.650226</v>
      </c>
      <c r="C1383">
        <f>VLOOKUP(B1383,delog_IP3!$B$1:$C$341,2)</f>
        <v>4.9869</v>
      </c>
    </row>
    <row r="1384" spans="1:3" ht="13.5">
      <c r="A1384">
        <v>1.382</v>
      </c>
      <c r="B1384">
        <v>0.649003</v>
      </c>
      <c r="C1384">
        <f>VLOOKUP(B1384,delog_IP3!$B$1:$C$341,2)</f>
        <v>5</v>
      </c>
    </row>
    <row r="1385" spans="1:3" ht="13.5">
      <c r="A1385">
        <v>1.383</v>
      </c>
      <c r="B1385">
        <v>0.647783</v>
      </c>
      <c r="C1385">
        <f>VLOOKUP(B1385,delog_IP3!$B$1:$C$341,2)</f>
        <v>5</v>
      </c>
    </row>
    <row r="1386" spans="1:3" ht="13.5">
      <c r="A1386">
        <v>1.384</v>
      </c>
      <c r="B1386">
        <v>0.646567</v>
      </c>
      <c r="C1386">
        <f>VLOOKUP(B1386,delog_IP3!$B$1:$C$341,2)</f>
        <v>5</v>
      </c>
    </row>
    <row r="1387" spans="1:3" ht="13.5">
      <c r="A1387">
        <v>1.385</v>
      </c>
      <c r="B1387">
        <v>0.645353</v>
      </c>
      <c r="C1387">
        <f>VLOOKUP(B1387,delog_IP3!$B$1:$C$341,2)</f>
        <v>5.0398</v>
      </c>
    </row>
    <row r="1388" spans="1:3" ht="13.5">
      <c r="A1388">
        <v>1.386</v>
      </c>
      <c r="B1388">
        <v>0.644143</v>
      </c>
      <c r="C1388">
        <f>VLOOKUP(B1388,delog_IP3!$B$1:$C$341,2)</f>
        <v>5.0398</v>
      </c>
    </row>
    <row r="1389" spans="1:3" ht="13.5">
      <c r="A1389">
        <v>1.387</v>
      </c>
      <c r="B1389">
        <v>0.642935</v>
      </c>
      <c r="C1389">
        <f>VLOOKUP(B1389,delog_IP3!$B$1:$C$341,2)</f>
        <v>5.0398</v>
      </c>
    </row>
    <row r="1390" spans="1:3" ht="13.5">
      <c r="A1390">
        <v>1.388</v>
      </c>
      <c r="B1390">
        <v>0.641731</v>
      </c>
      <c r="C1390">
        <f>VLOOKUP(B1390,delog_IP3!$B$1:$C$341,2)</f>
        <v>5.0398</v>
      </c>
    </row>
    <row r="1391" spans="1:3" ht="13.5">
      <c r="A1391">
        <v>1.389</v>
      </c>
      <c r="B1391">
        <v>0.640529</v>
      </c>
      <c r="C1391">
        <f>VLOOKUP(B1391,delog_IP3!$B$1:$C$341,2)</f>
        <v>5.0398</v>
      </c>
    </row>
    <row r="1392" spans="1:3" ht="13.5">
      <c r="A1392">
        <v>1.39</v>
      </c>
      <c r="B1392">
        <v>0.639331</v>
      </c>
      <c r="C1392">
        <f>VLOOKUP(B1392,delog_IP3!$B$1:$C$341,2)</f>
        <v>5.0398</v>
      </c>
    </row>
    <row r="1393" spans="1:3" ht="13.5">
      <c r="A1393">
        <v>1.391</v>
      </c>
      <c r="B1393">
        <v>0.638136</v>
      </c>
      <c r="C1393">
        <f>VLOOKUP(B1393,delog_IP3!$B$1:$C$341,2)</f>
        <v>5.0398</v>
      </c>
    </row>
    <row r="1394" spans="1:3" ht="13.5">
      <c r="A1394">
        <v>1.392</v>
      </c>
      <c r="B1394">
        <v>0.636943</v>
      </c>
      <c r="C1394">
        <f>VLOOKUP(B1394,delog_IP3!$B$1:$C$341,2)</f>
        <v>5.0398</v>
      </c>
    </row>
    <row r="1395" spans="1:3" ht="13.5">
      <c r="A1395">
        <v>1.393</v>
      </c>
      <c r="B1395">
        <v>0.635754</v>
      </c>
      <c r="C1395">
        <f>VLOOKUP(B1395,delog_IP3!$B$1:$C$341,2)</f>
        <v>5.0398</v>
      </c>
    </row>
    <row r="1396" spans="1:3" ht="13.5">
      <c r="A1396">
        <v>1.394</v>
      </c>
      <c r="B1396">
        <v>0.634568</v>
      </c>
      <c r="C1396">
        <f>VLOOKUP(B1396,delog_IP3!$B$1:$C$341,2)</f>
        <v>5.0398</v>
      </c>
    </row>
    <row r="1397" spans="1:3" ht="13.5">
      <c r="A1397">
        <v>1.395</v>
      </c>
      <c r="B1397">
        <v>0.633384</v>
      </c>
      <c r="C1397">
        <f>VLOOKUP(B1397,delog_IP3!$B$1:$C$341,2)</f>
        <v>5.05</v>
      </c>
    </row>
    <row r="1398" spans="1:3" ht="13.5">
      <c r="A1398">
        <v>1.396</v>
      </c>
      <c r="B1398">
        <v>0.632204</v>
      </c>
      <c r="C1398">
        <f>VLOOKUP(B1398,delog_IP3!$B$1:$C$341,2)</f>
        <v>5.05</v>
      </c>
    </row>
    <row r="1399" spans="1:3" ht="13.5">
      <c r="A1399">
        <v>1.397</v>
      </c>
      <c r="B1399">
        <v>0.631027</v>
      </c>
      <c r="C1399">
        <f>VLOOKUP(B1399,delog_IP3!$B$1:$C$341,2)</f>
        <v>5.05</v>
      </c>
    </row>
    <row r="1400" spans="1:3" ht="13.5">
      <c r="A1400">
        <v>1.398</v>
      </c>
      <c r="B1400">
        <v>0.629852</v>
      </c>
      <c r="C1400">
        <f>VLOOKUP(B1400,delog_IP3!$B$1:$C$341,2)</f>
        <v>5.0904</v>
      </c>
    </row>
    <row r="1401" spans="1:3" ht="13.5">
      <c r="A1401">
        <v>1.399</v>
      </c>
      <c r="B1401">
        <v>0.628681</v>
      </c>
      <c r="C1401">
        <f>VLOOKUP(B1401,delog_IP3!$B$1:$C$341,2)</f>
        <v>5.0904</v>
      </c>
    </row>
    <row r="1402" spans="1:3" ht="13.5">
      <c r="A1402">
        <v>1.4</v>
      </c>
      <c r="B1402">
        <v>0.627512</v>
      </c>
      <c r="C1402">
        <f>VLOOKUP(B1402,delog_IP3!$B$1:$C$341,2)</f>
        <v>5.0904</v>
      </c>
    </row>
    <row r="1403" spans="1:3" ht="13.5">
      <c r="A1403">
        <v>1.401</v>
      </c>
      <c r="B1403">
        <v>0.626346</v>
      </c>
      <c r="C1403">
        <f>VLOOKUP(B1403,delog_IP3!$B$1:$C$341,2)</f>
        <v>5.0904</v>
      </c>
    </row>
    <row r="1404" spans="1:3" ht="13.5">
      <c r="A1404">
        <v>1.402</v>
      </c>
      <c r="B1404">
        <v>0.625183</v>
      </c>
      <c r="C1404">
        <f>VLOOKUP(B1404,delog_IP3!$B$1:$C$341,2)</f>
        <v>5.0904</v>
      </c>
    </row>
    <row r="1405" spans="1:3" ht="13.5">
      <c r="A1405">
        <v>1.403</v>
      </c>
      <c r="B1405">
        <v>0.624023</v>
      </c>
      <c r="C1405">
        <f>VLOOKUP(B1405,delog_IP3!$B$1:$C$341,2)</f>
        <v>5.0904</v>
      </c>
    </row>
    <row r="1406" spans="1:3" ht="13.5">
      <c r="A1406">
        <v>1.404</v>
      </c>
      <c r="B1406">
        <v>0.622866</v>
      </c>
      <c r="C1406">
        <f>VLOOKUP(B1406,delog_IP3!$B$1:$C$341,2)</f>
        <v>5.0904</v>
      </c>
    </row>
    <row r="1407" spans="1:3" ht="13.5">
      <c r="A1407">
        <v>1.405</v>
      </c>
      <c r="B1407">
        <v>0.621712</v>
      </c>
      <c r="C1407">
        <f>VLOOKUP(B1407,delog_IP3!$B$1:$C$341,2)</f>
        <v>5.0904</v>
      </c>
    </row>
    <row r="1408" spans="1:3" ht="13.5">
      <c r="A1408">
        <v>1.406</v>
      </c>
      <c r="B1408">
        <v>0.620561</v>
      </c>
      <c r="C1408">
        <f>VLOOKUP(B1408,delog_IP3!$B$1:$C$341,2)</f>
        <v>5.0904</v>
      </c>
    </row>
    <row r="1409" spans="1:3" ht="13.5">
      <c r="A1409">
        <v>1.407</v>
      </c>
      <c r="B1409">
        <v>0.619413</v>
      </c>
      <c r="C1409">
        <f>VLOOKUP(B1409,delog_IP3!$B$1:$C$341,2)</f>
        <v>5.0904</v>
      </c>
    </row>
    <row r="1410" spans="1:3" ht="13.5">
      <c r="A1410">
        <v>1.408</v>
      </c>
      <c r="B1410">
        <v>0.618267</v>
      </c>
      <c r="C1410">
        <f>VLOOKUP(B1410,delog_IP3!$B$1:$C$341,2)</f>
        <v>5.0904</v>
      </c>
    </row>
    <row r="1411" spans="1:3" ht="13.5">
      <c r="A1411">
        <v>1.409</v>
      </c>
      <c r="B1411">
        <v>0.617124</v>
      </c>
      <c r="C1411">
        <f>VLOOKUP(B1411,delog_IP3!$B$1:$C$341,2)</f>
        <v>5.1</v>
      </c>
    </row>
    <row r="1412" spans="1:3" ht="13.5">
      <c r="A1412">
        <v>1.41</v>
      </c>
      <c r="B1412">
        <v>0.615984</v>
      </c>
      <c r="C1412">
        <f>VLOOKUP(B1412,delog_IP3!$B$1:$C$341,2)</f>
        <v>5.1</v>
      </c>
    </row>
    <row r="1413" spans="1:3" ht="13.5">
      <c r="A1413">
        <v>1.411</v>
      </c>
      <c r="B1413">
        <v>0.614847</v>
      </c>
      <c r="C1413">
        <f>VLOOKUP(B1413,delog_IP3!$B$1:$C$341,2)</f>
        <v>5.1</v>
      </c>
    </row>
    <row r="1414" spans="1:3" ht="13.5">
      <c r="A1414">
        <v>1.412</v>
      </c>
      <c r="B1414">
        <v>0.613713</v>
      </c>
      <c r="C1414">
        <f>VLOOKUP(B1414,delog_IP3!$B$1:$C$341,2)</f>
        <v>5.1395</v>
      </c>
    </row>
    <row r="1415" spans="1:3" ht="13.5">
      <c r="A1415">
        <v>1.413</v>
      </c>
      <c r="B1415">
        <v>0.612581</v>
      </c>
      <c r="C1415">
        <f>VLOOKUP(B1415,delog_IP3!$B$1:$C$341,2)</f>
        <v>5.1395</v>
      </c>
    </row>
    <row r="1416" spans="1:3" ht="13.5">
      <c r="A1416">
        <v>1.414</v>
      </c>
      <c r="B1416">
        <v>0.611453</v>
      </c>
      <c r="C1416">
        <f>VLOOKUP(B1416,delog_IP3!$B$1:$C$341,2)</f>
        <v>5.1395</v>
      </c>
    </row>
    <row r="1417" spans="1:3" ht="13.5">
      <c r="A1417">
        <v>1.415</v>
      </c>
      <c r="B1417">
        <v>0.610327</v>
      </c>
      <c r="C1417">
        <f>VLOOKUP(B1417,delog_IP3!$B$1:$C$341,2)</f>
        <v>5.1395</v>
      </c>
    </row>
    <row r="1418" spans="1:3" ht="13.5">
      <c r="A1418">
        <v>1.416</v>
      </c>
      <c r="B1418">
        <v>0.609204</v>
      </c>
      <c r="C1418">
        <f>VLOOKUP(B1418,delog_IP3!$B$1:$C$341,2)</f>
        <v>5.1395</v>
      </c>
    </row>
    <row r="1419" spans="1:3" ht="13.5">
      <c r="A1419">
        <v>1.417</v>
      </c>
      <c r="B1419">
        <v>0.608083</v>
      </c>
      <c r="C1419">
        <f>VLOOKUP(B1419,delog_IP3!$B$1:$C$341,2)</f>
        <v>5.1395</v>
      </c>
    </row>
    <row r="1420" spans="1:3" ht="13.5">
      <c r="A1420">
        <v>1.418</v>
      </c>
      <c r="B1420">
        <v>0.606966</v>
      </c>
      <c r="C1420">
        <f>VLOOKUP(B1420,delog_IP3!$B$1:$C$341,2)</f>
        <v>5.1395</v>
      </c>
    </row>
    <row r="1421" spans="1:3" ht="13.5">
      <c r="A1421">
        <v>1.419</v>
      </c>
      <c r="B1421">
        <v>0.605851</v>
      </c>
      <c r="C1421">
        <f>VLOOKUP(B1421,delog_IP3!$B$1:$C$341,2)</f>
        <v>5.1395</v>
      </c>
    </row>
    <row r="1422" spans="1:3" ht="13.5">
      <c r="A1422">
        <v>1.42</v>
      </c>
      <c r="B1422">
        <v>0.604739</v>
      </c>
      <c r="C1422">
        <f>VLOOKUP(B1422,delog_IP3!$B$1:$C$341,2)</f>
        <v>5.1395</v>
      </c>
    </row>
    <row r="1423" spans="1:3" ht="13.5">
      <c r="A1423">
        <v>1.421</v>
      </c>
      <c r="B1423">
        <v>0.603629</v>
      </c>
      <c r="C1423">
        <f>VLOOKUP(B1423,delog_IP3!$B$1:$C$341,2)</f>
        <v>5.1395</v>
      </c>
    </row>
    <row r="1424" spans="1:3" ht="13.5">
      <c r="A1424">
        <v>1.422</v>
      </c>
      <c r="B1424">
        <v>0.602522</v>
      </c>
      <c r="C1424">
        <f>VLOOKUP(B1424,delog_IP3!$B$1:$C$341,2)</f>
        <v>5.15</v>
      </c>
    </row>
    <row r="1425" spans="1:3" ht="13.5">
      <c r="A1425">
        <v>1.423</v>
      </c>
      <c r="B1425">
        <v>0.601418</v>
      </c>
      <c r="C1425">
        <f>VLOOKUP(B1425,delog_IP3!$B$1:$C$341,2)</f>
        <v>5.15</v>
      </c>
    </row>
    <row r="1426" spans="1:3" ht="13.5">
      <c r="A1426">
        <v>1.424</v>
      </c>
      <c r="B1426">
        <v>0.600317</v>
      </c>
      <c r="C1426">
        <f>VLOOKUP(B1426,delog_IP3!$B$1:$C$341,2)</f>
        <v>5.15</v>
      </c>
    </row>
    <row r="1427" spans="1:3" ht="13.5">
      <c r="A1427">
        <v>1.425</v>
      </c>
      <c r="B1427">
        <v>0.599218</v>
      </c>
      <c r="C1427">
        <f>VLOOKUP(B1427,delog_IP3!$B$1:$C$341,2)</f>
        <v>5.1901</v>
      </c>
    </row>
    <row r="1428" spans="1:3" ht="13.5">
      <c r="A1428">
        <v>1.426</v>
      </c>
      <c r="B1428">
        <v>0.598122</v>
      </c>
      <c r="C1428">
        <f>VLOOKUP(B1428,delog_IP3!$B$1:$C$341,2)</f>
        <v>5.1901</v>
      </c>
    </row>
    <row r="1429" spans="1:3" ht="13.5">
      <c r="A1429">
        <v>1.427</v>
      </c>
      <c r="B1429">
        <v>0.597029</v>
      </c>
      <c r="C1429">
        <f>VLOOKUP(B1429,delog_IP3!$B$1:$C$341,2)</f>
        <v>5.1901</v>
      </c>
    </row>
    <row r="1430" spans="1:3" ht="13.5">
      <c r="A1430">
        <v>1.428</v>
      </c>
      <c r="B1430">
        <v>0.595939</v>
      </c>
      <c r="C1430">
        <f>VLOOKUP(B1430,delog_IP3!$B$1:$C$341,2)</f>
        <v>5.1901</v>
      </c>
    </row>
    <row r="1431" spans="1:3" ht="13.5">
      <c r="A1431">
        <v>1.429</v>
      </c>
      <c r="B1431">
        <v>0.594851</v>
      </c>
      <c r="C1431">
        <f>VLOOKUP(B1431,delog_IP3!$B$1:$C$341,2)</f>
        <v>5.1901</v>
      </c>
    </row>
    <row r="1432" spans="1:3" ht="13.5">
      <c r="A1432">
        <v>1.43</v>
      </c>
      <c r="B1432">
        <v>0.593765</v>
      </c>
      <c r="C1432">
        <f>VLOOKUP(B1432,delog_IP3!$B$1:$C$341,2)</f>
        <v>5.1901</v>
      </c>
    </row>
    <row r="1433" spans="1:3" ht="13.5">
      <c r="A1433">
        <v>1.431</v>
      </c>
      <c r="B1433">
        <v>0.592683</v>
      </c>
      <c r="C1433">
        <f>VLOOKUP(B1433,delog_IP3!$B$1:$C$341,2)</f>
        <v>5.1901</v>
      </c>
    </row>
    <row r="1434" spans="1:3" ht="13.5">
      <c r="A1434">
        <v>1.432</v>
      </c>
      <c r="B1434">
        <v>0.591603</v>
      </c>
      <c r="C1434">
        <f>VLOOKUP(B1434,delog_IP3!$B$1:$C$341,2)</f>
        <v>5.1901</v>
      </c>
    </row>
    <row r="1435" spans="1:3" ht="13.5">
      <c r="A1435">
        <v>1.433</v>
      </c>
      <c r="B1435">
        <v>0.590525</v>
      </c>
      <c r="C1435">
        <f>VLOOKUP(B1435,delog_IP3!$B$1:$C$341,2)</f>
        <v>5.1901</v>
      </c>
    </row>
    <row r="1436" spans="1:3" ht="13.5">
      <c r="A1436">
        <v>1.434</v>
      </c>
      <c r="B1436">
        <v>0.58945</v>
      </c>
      <c r="C1436">
        <f>VLOOKUP(B1436,delog_IP3!$B$1:$C$341,2)</f>
        <v>5.1901</v>
      </c>
    </row>
    <row r="1437" spans="1:3" ht="13.5">
      <c r="A1437">
        <v>1.435</v>
      </c>
      <c r="B1437">
        <v>0.588378</v>
      </c>
      <c r="C1437">
        <f>VLOOKUP(B1437,delog_IP3!$B$1:$C$341,2)</f>
        <v>5.1901</v>
      </c>
    </row>
    <row r="1438" spans="1:3" ht="13.5">
      <c r="A1438">
        <v>1.436</v>
      </c>
      <c r="B1438">
        <v>0.587308</v>
      </c>
      <c r="C1438">
        <f>VLOOKUP(B1438,delog_IP3!$B$1:$C$341,2)</f>
        <v>5.2</v>
      </c>
    </row>
    <row r="1439" spans="1:3" ht="13.5">
      <c r="A1439">
        <v>1.437</v>
      </c>
      <c r="B1439">
        <v>0.586241</v>
      </c>
      <c r="C1439">
        <f>VLOOKUP(B1439,delog_IP3!$B$1:$C$341,2)</f>
        <v>5.2</v>
      </c>
    </row>
    <row r="1440" spans="1:3" ht="13.5">
      <c r="A1440">
        <v>1.438</v>
      </c>
      <c r="B1440">
        <v>0.585177</v>
      </c>
      <c r="C1440">
        <f>VLOOKUP(B1440,delog_IP3!$B$1:$C$341,2)</f>
        <v>5.2</v>
      </c>
    </row>
    <row r="1441" spans="1:3" ht="13.5">
      <c r="A1441">
        <v>1.439</v>
      </c>
      <c r="B1441">
        <v>0.584115</v>
      </c>
      <c r="C1441">
        <f>VLOOKUP(B1441,delog_IP3!$B$1:$C$341,2)</f>
        <v>5.2415</v>
      </c>
    </row>
    <row r="1442" spans="1:3" ht="13.5">
      <c r="A1442">
        <v>1.44</v>
      </c>
      <c r="B1442">
        <v>0.583056</v>
      </c>
      <c r="C1442">
        <f>VLOOKUP(B1442,delog_IP3!$B$1:$C$341,2)</f>
        <v>5.2415</v>
      </c>
    </row>
    <row r="1443" spans="1:3" ht="13.5">
      <c r="A1443">
        <v>1.441</v>
      </c>
      <c r="B1443">
        <v>0.581999</v>
      </c>
      <c r="C1443">
        <f>VLOOKUP(B1443,delog_IP3!$B$1:$C$341,2)</f>
        <v>5.2415</v>
      </c>
    </row>
    <row r="1444" spans="1:3" ht="13.5">
      <c r="A1444">
        <v>1.442</v>
      </c>
      <c r="B1444">
        <v>0.580945</v>
      </c>
      <c r="C1444">
        <f>VLOOKUP(B1444,delog_IP3!$B$1:$C$341,2)</f>
        <v>5.2415</v>
      </c>
    </row>
    <row r="1445" spans="1:3" ht="13.5">
      <c r="A1445">
        <v>1.443</v>
      </c>
      <c r="B1445">
        <v>0.579893</v>
      </c>
      <c r="C1445">
        <f>VLOOKUP(B1445,delog_IP3!$B$1:$C$341,2)</f>
        <v>5.2415</v>
      </c>
    </row>
    <row r="1446" spans="1:3" ht="13.5">
      <c r="A1446">
        <v>1.444</v>
      </c>
      <c r="B1446">
        <v>0.578844</v>
      </c>
      <c r="C1446">
        <f>VLOOKUP(B1446,delog_IP3!$B$1:$C$341,2)</f>
        <v>5.2415</v>
      </c>
    </row>
    <row r="1447" spans="1:3" ht="13.5">
      <c r="A1447">
        <v>1.445</v>
      </c>
      <c r="B1447">
        <v>0.577797</v>
      </c>
      <c r="C1447">
        <f>VLOOKUP(B1447,delog_IP3!$B$1:$C$341,2)</f>
        <v>5.2415</v>
      </c>
    </row>
    <row r="1448" spans="1:3" ht="13.5">
      <c r="A1448">
        <v>1.446</v>
      </c>
      <c r="B1448">
        <v>0.576753</v>
      </c>
      <c r="C1448">
        <f>VLOOKUP(B1448,delog_IP3!$B$1:$C$341,2)</f>
        <v>5.2415</v>
      </c>
    </row>
    <row r="1449" spans="1:3" ht="13.5">
      <c r="A1449">
        <v>1.447</v>
      </c>
      <c r="B1449">
        <v>0.575712</v>
      </c>
      <c r="C1449">
        <f>VLOOKUP(B1449,delog_IP3!$B$1:$C$341,2)</f>
        <v>5.2415</v>
      </c>
    </row>
    <row r="1450" spans="1:3" ht="13.5">
      <c r="A1450">
        <v>1.448</v>
      </c>
      <c r="B1450">
        <v>0.574672</v>
      </c>
      <c r="C1450">
        <f>VLOOKUP(B1450,delog_IP3!$B$1:$C$341,2)</f>
        <v>5.2415</v>
      </c>
    </row>
    <row r="1451" spans="1:3" ht="13.5">
      <c r="A1451">
        <v>1.449</v>
      </c>
      <c r="B1451">
        <v>0.573636</v>
      </c>
      <c r="C1451">
        <f>VLOOKUP(B1451,delog_IP3!$B$1:$C$341,2)</f>
        <v>5.2415</v>
      </c>
    </row>
    <row r="1452" spans="1:3" ht="13.5">
      <c r="A1452">
        <v>1.45</v>
      </c>
      <c r="B1452">
        <v>0.572602</v>
      </c>
      <c r="C1452">
        <f>VLOOKUP(B1452,delog_IP3!$B$1:$C$341,2)</f>
        <v>5.25</v>
      </c>
    </row>
    <row r="1453" spans="1:3" ht="13.5">
      <c r="A1453">
        <v>1.451</v>
      </c>
      <c r="B1453">
        <v>0.57157</v>
      </c>
      <c r="C1453">
        <f>VLOOKUP(B1453,delog_IP3!$B$1:$C$341,2)</f>
        <v>5.25</v>
      </c>
    </row>
    <row r="1454" spans="1:3" ht="13.5">
      <c r="A1454">
        <v>1.452</v>
      </c>
      <c r="B1454">
        <v>0.570541</v>
      </c>
      <c r="C1454">
        <f>VLOOKUP(B1454,delog_IP3!$B$1:$C$341,2)</f>
        <v>5.293</v>
      </c>
    </row>
    <row r="1455" spans="1:3" ht="13.5">
      <c r="A1455">
        <v>1.453</v>
      </c>
      <c r="B1455">
        <v>0.569514</v>
      </c>
      <c r="C1455">
        <f>VLOOKUP(B1455,delog_IP3!$B$1:$C$341,2)</f>
        <v>5.293</v>
      </c>
    </row>
    <row r="1456" spans="1:3" ht="13.5">
      <c r="A1456">
        <v>1.454</v>
      </c>
      <c r="B1456">
        <v>0.56849</v>
      </c>
      <c r="C1456">
        <f>VLOOKUP(B1456,delog_IP3!$B$1:$C$341,2)</f>
        <v>5.293</v>
      </c>
    </row>
    <row r="1457" spans="1:3" ht="13.5">
      <c r="A1457">
        <v>1.455</v>
      </c>
      <c r="B1457">
        <v>0.567468</v>
      </c>
      <c r="C1457">
        <f>VLOOKUP(B1457,delog_IP3!$B$1:$C$341,2)</f>
        <v>5.293</v>
      </c>
    </row>
    <row r="1458" spans="1:3" ht="13.5">
      <c r="A1458">
        <v>1.456</v>
      </c>
      <c r="B1458">
        <v>0.566449</v>
      </c>
      <c r="C1458">
        <f>VLOOKUP(B1458,delog_IP3!$B$1:$C$341,2)</f>
        <v>5.293</v>
      </c>
    </row>
    <row r="1459" spans="1:3" ht="13.5">
      <c r="A1459">
        <v>1.457</v>
      </c>
      <c r="B1459">
        <v>0.565432</v>
      </c>
      <c r="C1459">
        <f>VLOOKUP(B1459,delog_IP3!$B$1:$C$341,2)</f>
        <v>5.293</v>
      </c>
    </row>
    <row r="1460" spans="1:3" ht="13.5">
      <c r="A1460">
        <v>1.458</v>
      </c>
      <c r="B1460">
        <v>0.564417</v>
      </c>
      <c r="C1460">
        <f>VLOOKUP(B1460,delog_IP3!$B$1:$C$341,2)</f>
        <v>5.293</v>
      </c>
    </row>
    <row r="1461" spans="1:3" ht="13.5">
      <c r="A1461">
        <v>1.459</v>
      </c>
      <c r="B1461">
        <v>0.563405</v>
      </c>
      <c r="C1461">
        <f>VLOOKUP(B1461,delog_IP3!$B$1:$C$341,2)</f>
        <v>5.293</v>
      </c>
    </row>
    <row r="1462" spans="1:3" ht="13.5">
      <c r="A1462">
        <v>1.46</v>
      </c>
      <c r="B1462">
        <v>0.562395</v>
      </c>
      <c r="C1462">
        <f>VLOOKUP(B1462,delog_IP3!$B$1:$C$341,2)</f>
        <v>5.293</v>
      </c>
    </row>
    <row r="1463" spans="1:3" ht="13.5">
      <c r="A1463">
        <v>1.461</v>
      </c>
      <c r="B1463">
        <v>0.561388</v>
      </c>
      <c r="C1463">
        <f>VLOOKUP(B1463,delog_IP3!$B$1:$C$341,2)</f>
        <v>5.293</v>
      </c>
    </row>
    <row r="1464" spans="1:3" ht="13.5">
      <c r="A1464">
        <v>1.462</v>
      </c>
      <c r="B1464">
        <v>0.560383</v>
      </c>
      <c r="C1464">
        <f>VLOOKUP(B1464,delog_IP3!$B$1:$C$341,2)</f>
        <v>5.293</v>
      </c>
    </row>
    <row r="1465" spans="1:3" ht="13.5">
      <c r="A1465">
        <v>1.463</v>
      </c>
      <c r="B1465">
        <v>0.55938</v>
      </c>
      <c r="C1465">
        <f>VLOOKUP(B1465,delog_IP3!$B$1:$C$341,2)</f>
        <v>5.293</v>
      </c>
    </row>
    <row r="1466" spans="1:3" ht="13.5">
      <c r="A1466">
        <v>1.464</v>
      </c>
      <c r="B1466">
        <v>0.55838</v>
      </c>
      <c r="C1466">
        <f>VLOOKUP(B1466,delog_IP3!$B$1:$C$341,2)</f>
        <v>5.3</v>
      </c>
    </row>
    <row r="1467" spans="1:3" ht="13.5">
      <c r="A1467">
        <v>1.465</v>
      </c>
      <c r="B1467">
        <v>0.557382</v>
      </c>
      <c r="C1467">
        <f>VLOOKUP(B1467,delog_IP3!$B$1:$C$341,2)</f>
        <v>5.3</v>
      </c>
    </row>
    <row r="1468" spans="1:3" ht="13.5">
      <c r="A1468">
        <v>1.466</v>
      </c>
      <c r="B1468">
        <v>0.556387</v>
      </c>
      <c r="C1468">
        <f>VLOOKUP(B1468,delog_IP3!$B$1:$C$341,2)</f>
        <v>5.3466</v>
      </c>
    </row>
    <row r="1469" spans="1:3" ht="13.5">
      <c r="A1469">
        <v>1.467</v>
      </c>
      <c r="B1469">
        <v>0.555394</v>
      </c>
      <c r="C1469">
        <f>VLOOKUP(B1469,delog_IP3!$B$1:$C$341,2)</f>
        <v>5.3466</v>
      </c>
    </row>
    <row r="1470" spans="1:3" ht="13.5">
      <c r="A1470">
        <v>1.468</v>
      </c>
      <c r="B1470">
        <v>0.554403</v>
      </c>
      <c r="C1470">
        <f>VLOOKUP(B1470,delog_IP3!$B$1:$C$341,2)</f>
        <v>5.3466</v>
      </c>
    </row>
    <row r="1471" spans="1:3" ht="13.5">
      <c r="A1471">
        <v>1.469</v>
      </c>
      <c r="B1471">
        <v>0.553415</v>
      </c>
      <c r="C1471">
        <f>VLOOKUP(B1471,delog_IP3!$B$1:$C$341,2)</f>
        <v>5.3466</v>
      </c>
    </row>
    <row r="1472" spans="1:3" ht="13.5">
      <c r="A1472">
        <v>1.47</v>
      </c>
      <c r="B1472">
        <v>0.552429</v>
      </c>
      <c r="C1472">
        <f>VLOOKUP(B1472,delog_IP3!$B$1:$C$341,2)</f>
        <v>5.3466</v>
      </c>
    </row>
    <row r="1473" spans="1:3" ht="13.5">
      <c r="A1473">
        <v>1.471</v>
      </c>
      <c r="B1473">
        <v>0.551445</v>
      </c>
      <c r="C1473">
        <f>VLOOKUP(B1473,delog_IP3!$B$1:$C$341,2)</f>
        <v>5.3466</v>
      </c>
    </row>
    <row r="1474" spans="1:3" ht="13.5">
      <c r="A1474">
        <v>1.472</v>
      </c>
      <c r="B1474">
        <v>0.550464</v>
      </c>
      <c r="C1474">
        <f>VLOOKUP(B1474,delog_IP3!$B$1:$C$341,2)</f>
        <v>5.3466</v>
      </c>
    </row>
    <row r="1475" spans="1:3" ht="13.5">
      <c r="A1475">
        <v>1.473</v>
      </c>
      <c r="B1475">
        <v>0.549485</v>
      </c>
      <c r="C1475">
        <f>VLOOKUP(B1475,delog_IP3!$B$1:$C$341,2)</f>
        <v>5.3466</v>
      </c>
    </row>
    <row r="1476" spans="1:3" ht="13.5">
      <c r="A1476">
        <v>1.474</v>
      </c>
      <c r="B1476">
        <v>0.548508</v>
      </c>
      <c r="C1476">
        <f>VLOOKUP(B1476,delog_IP3!$B$1:$C$341,2)</f>
        <v>5.3466</v>
      </c>
    </row>
    <row r="1477" spans="1:3" ht="13.5">
      <c r="A1477">
        <v>1.475</v>
      </c>
      <c r="B1477">
        <v>0.547534</v>
      </c>
      <c r="C1477">
        <f>VLOOKUP(B1477,delog_IP3!$B$1:$C$341,2)</f>
        <v>5.3466</v>
      </c>
    </row>
    <row r="1478" spans="1:3" ht="13.5">
      <c r="A1478">
        <v>1.476</v>
      </c>
      <c r="B1478">
        <v>0.546561</v>
      </c>
      <c r="C1478">
        <f>VLOOKUP(B1478,delog_IP3!$B$1:$C$341,2)</f>
        <v>5.3466</v>
      </c>
    </row>
    <row r="1479" spans="1:3" ht="13.5">
      <c r="A1479">
        <v>1.477</v>
      </c>
      <c r="B1479">
        <v>0.545592</v>
      </c>
      <c r="C1479">
        <f>VLOOKUP(B1479,delog_IP3!$B$1:$C$341,2)</f>
        <v>5.3466</v>
      </c>
    </row>
    <row r="1480" spans="1:3" ht="13.5">
      <c r="A1480">
        <v>1.478</v>
      </c>
      <c r="B1480">
        <v>0.544624</v>
      </c>
      <c r="C1480">
        <f>VLOOKUP(B1480,delog_IP3!$B$1:$C$341,2)</f>
        <v>5.35</v>
      </c>
    </row>
    <row r="1481" spans="1:3" ht="13.5">
      <c r="A1481">
        <v>1.479</v>
      </c>
      <c r="B1481">
        <v>0.543659</v>
      </c>
      <c r="C1481">
        <f>VLOOKUP(B1481,delog_IP3!$B$1:$C$341,2)</f>
        <v>5.3989</v>
      </c>
    </row>
    <row r="1482" spans="1:3" ht="13.5">
      <c r="A1482">
        <v>1.48</v>
      </c>
      <c r="B1482">
        <v>0.542696</v>
      </c>
      <c r="C1482">
        <f>VLOOKUP(B1482,delog_IP3!$B$1:$C$341,2)</f>
        <v>5.3989</v>
      </c>
    </row>
    <row r="1483" spans="1:3" ht="13.5">
      <c r="A1483">
        <v>1.481</v>
      </c>
      <c r="B1483">
        <v>0.541735</v>
      </c>
      <c r="C1483">
        <f>VLOOKUP(B1483,delog_IP3!$B$1:$C$341,2)</f>
        <v>5.3989</v>
      </c>
    </row>
    <row r="1484" spans="1:3" ht="13.5">
      <c r="A1484">
        <v>1.482</v>
      </c>
      <c r="B1484">
        <v>0.540777</v>
      </c>
      <c r="C1484">
        <f>VLOOKUP(B1484,delog_IP3!$B$1:$C$341,2)</f>
        <v>5.3989</v>
      </c>
    </row>
    <row r="1485" spans="1:3" ht="13.5">
      <c r="A1485">
        <v>1.483</v>
      </c>
      <c r="B1485">
        <v>0.53982</v>
      </c>
      <c r="C1485">
        <f>VLOOKUP(B1485,delog_IP3!$B$1:$C$341,2)</f>
        <v>5.3989</v>
      </c>
    </row>
    <row r="1486" spans="1:3" ht="13.5">
      <c r="A1486">
        <v>1.484</v>
      </c>
      <c r="B1486">
        <v>0.538866</v>
      </c>
      <c r="C1486">
        <f>VLOOKUP(B1486,delog_IP3!$B$1:$C$341,2)</f>
        <v>5.3989</v>
      </c>
    </row>
    <row r="1487" spans="1:3" ht="13.5">
      <c r="A1487">
        <v>1.485</v>
      </c>
      <c r="B1487">
        <v>0.537914</v>
      </c>
      <c r="C1487">
        <f>VLOOKUP(B1487,delog_IP3!$B$1:$C$341,2)</f>
        <v>5.3989</v>
      </c>
    </row>
    <row r="1488" spans="1:3" ht="13.5">
      <c r="A1488">
        <v>1.486</v>
      </c>
      <c r="B1488">
        <v>0.536965</v>
      </c>
      <c r="C1488">
        <f>VLOOKUP(B1488,delog_IP3!$B$1:$C$341,2)</f>
        <v>5.3989</v>
      </c>
    </row>
    <row r="1489" spans="1:3" ht="13.5">
      <c r="A1489">
        <v>1.487</v>
      </c>
      <c r="B1489">
        <v>0.536018</v>
      </c>
      <c r="C1489">
        <f>VLOOKUP(B1489,delog_IP3!$B$1:$C$341,2)</f>
        <v>5.3989</v>
      </c>
    </row>
    <row r="1490" spans="1:3" ht="13.5">
      <c r="A1490">
        <v>1.488</v>
      </c>
      <c r="B1490">
        <v>0.535073</v>
      </c>
      <c r="C1490">
        <f>VLOOKUP(B1490,delog_IP3!$B$1:$C$341,2)</f>
        <v>5.3989</v>
      </c>
    </row>
    <row r="1491" spans="1:3" ht="13.5">
      <c r="A1491">
        <v>1.489</v>
      </c>
      <c r="B1491">
        <v>0.53413</v>
      </c>
      <c r="C1491">
        <f>VLOOKUP(B1491,delog_IP3!$B$1:$C$341,2)</f>
        <v>5.3989</v>
      </c>
    </row>
    <row r="1492" spans="1:3" ht="13.5">
      <c r="A1492">
        <v>1.49</v>
      </c>
      <c r="B1492">
        <v>0.533189</v>
      </c>
      <c r="C1492">
        <f>VLOOKUP(B1492,delog_IP3!$B$1:$C$341,2)</f>
        <v>5.3989</v>
      </c>
    </row>
    <row r="1493" spans="1:3" ht="13.5">
      <c r="A1493">
        <v>1.491</v>
      </c>
      <c r="B1493">
        <v>0.532251</v>
      </c>
      <c r="C1493">
        <f>VLOOKUP(B1493,delog_IP3!$B$1:$C$341,2)</f>
        <v>5.3989</v>
      </c>
    </row>
    <row r="1494" spans="1:3" ht="13.5">
      <c r="A1494">
        <v>1.492</v>
      </c>
      <c r="B1494">
        <v>0.531314</v>
      </c>
      <c r="C1494">
        <f>VLOOKUP(B1494,delog_IP3!$B$1:$C$341,2)</f>
        <v>5.4</v>
      </c>
    </row>
    <row r="1495" spans="1:3" ht="13.5">
      <c r="A1495">
        <v>1.493</v>
      </c>
      <c r="B1495">
        <v>0.53038</v>
      </c>
      <c r="C1495">
        <f>VLOOKUP(B1495,delog_IP3!$B$1:$C$341,2)</f>
        <v>5.45</v>
      </c>
    </row>
    <row r="1496" spans="1:3" ht="13.5">
      <c r="A1496">
        <v>1.494</v>
      </c>
      <c r="B1496">
        <v>0.529448</v>
      </c>
      <c r="C1496">
        <f>VLOOKUP(B1496,delog_IP3!$B$1:$C$341,2)</f>
        <v>5.45</v>
      </c>
    </row>
    <row r="1497" spans="1:3" ht="13.5">
      <c r="A1497">
        <v>1.495</v>
      </c>
      <c r="B1497">
        <v>0.528518</v>
      </c>
      <c r="C1497">
        <f>VLOOKUP(B1497,delog_IP3!$B$1:$C$341,2)</f>
        <v>5.45</v>
      </c>
    </row>
    <row r="1498" spans="1:3" ht="13.5">
      <c r="A1498">
        <v>1.496</v>
      </c>
      <c r="B1498">
        <v>0.527591</v>
      </c>
      <c r="C1498">
        <f>VLOOKUP(B1498,delog_IP3!$B$1:$C$341,2)</f>
        <v>5.45</v>
      </c>
    </row>
    <row r="1499" spans="1:3" ht="13.5">
      <c r="A1499">
        <v>1.497</v>
      </c>
      <c r="B1499">
        <v>0.526665</v>
      </c>
      <c r="C1499">
        <f>VLOOKUP(B1499,delog_IP3!$B$1:$C$341,2)</f>
        <v>5.45</v>
      </c>
    </row>
    <row r="1500" spans="1:3" ht="13.5">
      <c r="A1500">
        <v>1.498</v>
      </c>
      <c r="B1500">
        <v>0.525742</v>
      </c>
      <c r="C1500">
        <f>VLOOKUP(B1500,delog_IP3!$B$1:$C$341,2)</f>
        <v>5.45</v>
      </c>
    </row>
    <row r="1501" spans="1:3" ht="13.5">
      <c r="A1501">
        <v>1.499</v>
      </c>
      <c r="B1501">
        <v>0.524821</v>
      </c>
      <c r="C1501">
        <f>VLOOKUP(B1501,delog_IP3!$B$1:$C$341,2)</f>
        <v>5.45</v>
      </c>
    </row>
    <row r="1502" spans="1:3" ht="13.5">
      <c r="A1502">
        <v>1.5</v>
      </c>
      <c r="B1502">
        <v>0.523902</v>
      </c>
      <c r="C1502">
        <f>VLOOKUP(B1502,delog_IP3!$B$1:$C$341,2)</f>
        <v>5.45</v>
      </c>
    </row>
    <row r="1503" spans="1:3" ht="13.5">
      <c r="A1503">
        <v>1.501</v>
      </c>
      <c r="B1503">
        <v>0.522985</v>
      </c>
      <c r="C1503">
        <f>VLOOKUP(B1503,delog_IP3!$B$1:$C$341,2)</f>
        <v>5.45</v>
      </c>
    </row>
    <row r="1504" spans="1:3" ht="13.5">
      <c r="A1504">
        <v>1.502</v>
      </c>
      <c r="B1504">
        <v>0.522071</v>
      </c>
      <c r="C1504">
        <f>VLOOKUP(B1504,delog_IP3!$B$1:$C$341,2)</f>
        <v>5.45</v>
      </c>
    </row>
    <row r="1505" spans="1:3" ht="13.5">
      <c r="A1505">
        <v>1.503</v>
      </c>
      <c r="B1505">
        <v>0.521158</v>
      </c>
      <c r="C1505">
        <f>VLOOKUP(B1505,delog_IP3!$B$1:$C$341,2)</f>
        <v>5.45</v>
      </c>
    </row>
    <row r="1506" spans="1:3" ht="13.5">
      <c r="A1506">
        <v>1.504</v>
      </c>
      <c r="B1506">
        <v>0.520248</v>
      </c>
      <c r="C1506">
        <f>VLOOKUP(B1506,delog_IP3!$B$1:$C$341,2)</f>
        <v>5.45</v>
      </c>
    </row>
    <row r="1507" spans="1:3" ht="13.5">
      <c r="A1507">
        <v>1.505</v>
      </c>
      <c r="B1507">
        <v>0.519339</v>
      </c>
      <c r="C1507">
        <f>VLOOKUP(B1507,delog_IP3!$B$1:$C$341,2)</f>
        <v>5.45</v>
      </c>
    </row>
    <row r="1508" spans="1:3" ht="13.5">
      <c r="A1508">
        <v>1.506</v>
      </c>
      <c r="B1508">
        <v>0.518433</v>
      </c>
      <c r="C1508">
        <f>VLOOKUP(B1508,delog_IP3!$B$1:$C$341,2)</f>
        <v>5.4527</v>
      </c>
    </row>
    <row r="1509" spans="1:3" ht="13.5">
      <c r="A1509">
        <v>1.507</v>
      </c>
      <c r="B1509">
        <v>0.517529</v>
      </c>
      <c r="C1509">
        <f>VLOOKUP(B1509,delog_IP3!$B$1:$C$341,2)</f>
        <v>5.5</v>
      </c>
    </row>
    <row r="1510" spans="1:3" ht="13.5">
      <c r="A1510">
        <v>1.508</v>
      </c>
      <c r="B1510">
        <v>0.516627</v>
      </c>
      <c r="C1510">
        <f>VLOOKUP(B1510,delog_IP3!$B$1:$C$341,2)</f>
        <v>5.5</v>
      </c>
    </row>
    <row r="1511" spans="1:3" ht="13.5">
      <c r="A1511">
        <v>1.509</v>
      </c>
      <c r="B1511">
        <v>0.515727</v>
      </c>
      <c r="C1511">
        <f>VLOOKUP(B1511,delog_IP3!$B$1:$C$341,2)</f>
        <v>5.5</v>
      </c>
    </row>
    <row r="1512" spans="1:3" ht="13.5">
      <c r="A1512">
        <v>1.51</v>
      </c>
      <c r="B1512">
        <v>0.514829</v>
      </c>
      <c r="C1512">
        <f>VLOOKUP(B1512,delog_IP3!$B$1:$C$341,2)</f>
        <v>5.5</v>
      </c>
    </row>
    <row r="1513" spans="1:3" ht="13.5">
      <c r="A1513">
        <v>1.511</v>
      </c>
      <c r="B1513">
        <v>0.513933</v>
      </c>
      <c r="C1513">
        <f>VLOOKUP(B1513,delog_IP3!$B$1:$C$341,2)</f>
        <v>5.5</v>
      </c>
    </row>
    <row r="1514" spans="1:3" ht="13.5">
      <c r="A1514">
        <v>1.512</v>
      </c>
      <c r="B1514">
        <v>0.51304</v>
      </c>
      <c r="C1514">
        <f>VLOOKUP(B1514,delog_IP3!$B$1:$C$341,2)</f>
        <v>5.5</v>
      </c>
    </row>
    <row r="1515" spans="1:3" ht="13.5">
      <c r="A1515">
        <v>1.513</v>
      </c>
      <c r="B1515">
        <v>0.512148</v>
      </c>
      <c r="C1515">
        <f>VLOOKUP(B1515,delog_IP3!$B$1:$C$341,2)</f>
        <v>5.5</v>
      </c>
    </row>
    <row r="1516" spans="1:3" ht="13.5">
      <c r="A1516">
        <v>1.514</v>
      </c>
      <c r="B1516">
        <v>0.511258</v>
      </c>
      <c r="C1516">
        <f>VLOOKUP(B1516,delog_IP3!$B$1:$C$341,2)</f>
        <v>5.5</v>
      </c>
    </row>
    <row r="1517" spans="1:3" ht="13.5">
      <c r="A1517">
        <v>1.515</v>
      </c>
      <c r="B1517">
        <v>0.510371</v>
      </c>
      <c r="C1517">
        <f>VLOOKUP(B1517,delog_IP3!$B$1:$C$341,2)</f>
        <v>5.5</v>
      </c>
    </row>
    <row r="1518" spans="1:3" ht="13.5">
      <c r="A1518">
        <v>1.516</v>
      </c>
      <c r="B1518">
        <v>0.509486</v>
      </c>
      <c r="C1518">
        <f>VLOOKUP(B1518,delog_IP3!$B$1:$C$341,2)</f>
        <v>5.5</v>
      </c>
    </row>
    <row r="1519" spans="1:3" ht="13.5">
      <c r="A1519">
        <v>1.517</v>
      </c>
      <c r="B1519">
        <v>0.508602</v>
      </c>
      <c r="C1519">
        <f>VLOOKUP(B1519,delog_IP3!$B$1:$C$341,2)</f>
        <v>5.5</v>
      </c>
    </row>
    <row r="1520" spans="1:3" ht="13.5">
      <c r="A1520">
        <v>1.518</v>
      </c>
      <c r="B1520">
        <v>0.507721</v>
      </c>
      <c r="C1520">
        <f>VLOOKUP(B1520,delog_IP3!$B$1:$C$341,2)</f>
        <v>5.5</v>
      </c>
    </row>
    <row r="1521" spans="1:3" ht="13.5">
      <c r="A1521">
        <v>1.519</v>
      </c>
      <c r="B1521">
        <v>0.506841</v>
      </c>
      <c r="C1521">
        <f>VLOOKUP(B1521,delog_IP3!$B$1:$C$341,2)</f>
        <v>5.5</v>
      </c>
    </row>
    <row r="1522" spans="1:3" ht="13.5">
      <c r="A1522">
        <v>1.52</v>
      </c>
      <c r="B1522">
        <v>0.505964</v>
      </c>
      <c r="C1522">
        <f>VLOOKUP(B1522,delog_IP3!$B$1:$C$341,2)</f>
        <v>5.5053</v>
      </c>
    </row>
    <row r="1523" spans="1:3" ht="13.5">
      <c r="A1523">
        <v>1.521</v>
      </c>
      <c r="B1523">
        <v>0.505089</v>
      </c>
      <c r="C1523">
        <f>VLOOKUP(B1523,delog_IP3!$B$1:$C$341,2)</f>
        <v>5.55</v>
      </c>
    </row>
    <row r="1524" spans="1:3" ht="13.5">
      <c r="A1524">
        <v>1.522</v>
      </c>
      <c r="B1524">
        <v>0.504216</v>
      </c>
      <c r="C1524">
        <f>VLOOKUP(B1524,delog_IP3!$B$1:$C$341,2)</f>
        <v>5.55</v>
      </c>
    </row>
    <row r="1525" spans="1:3" ht="13.5">
      <c r="A1525">
        <v>1.523</v>
      </c>
      <c r="B1525">
        <v>0.503344</v>
      </c>
      <c r="C1525">
        <f>VLOOKUP(B1525,delog_IP3!$B$1:$C$341,2)</f>
        <v>5.55</v>
      </c>
    </row>
    <row r="1526" spans="1:3" ht="13.5">
      <c r="A1526">
        <v>1.524</v>
      </c>
      <c r="B1526">
        <v>0.502475</v>
      </c>
      <c r="C1526">
        <f>VLOOKUP(B1526,delog_IP3!$B$1:$C$341,2)</f>
        <v>5.55</v>
      </c>
    </row>
    <row r="1527" spans="1:3" ht="13.5">
      <c r="A1527">
        <v>1.525</v>
      </c>
      <c r="B1527">
        <v>0.501608</v>
      </c>
      <c r="C1527">
        <f>VLOOKUP(B1527,delog_IP3!$B$1:$C$341,2)</f>
        <v>5.55</v>
      </c>
    </row>
    <row r="1528" spans="1:3" ht="13.5">
      <c r="A1528">
        <v>1.526</v>
      </c>
      <c r="B1528">
        <v>0.500743</v>
      </c>
      <c r="C1528">
        <f>VLOOKUP(B1528,delog_IP3!$B$1:$C$341,2)</f>
        <v>5.55</v>
      </c>
    </row>
    <row r="1529" spans="1:3" ht="13.5">
      <c r="A1529">
        <v>1.527</v>
      </c>
      <c r="B1529">
        <v>0.499879</v>
      </c>
      <c r="C1529">
        <f>VLOOKUP(B1529,delog_IP3!$B$1:$C$341,2)</f>
        <v>5.55</v>
      </c>
    </row>
    <row r="1530" spans="1:3" ht="13.5">
      <c r="A1530">
        <v>1.528</v>
      </c>
      <c r="B1530">
        <v>0.499018</v>
      </c>
      <c r="C1530">
        <f>VLOOKUP(B1530,delog_IP3!$B$1:$C$341,2)</f>
        <v>5.55</v>
      </c>
    </row>
    <row r="1531" spans="1:3" ht="13.5">
      <c r="A1531">
        <v>1.529</v>
      </c>
      <c r="B1531">
        <v>0.498159</v>
      </c>
      <c r="C1531">
        <f>VLOOKUP(B1531,delog_IP3!$B$1:$C$341,2)</f>
        <v>5.55</v>
      </c>
    </row>
    <row r="1532" spans="1:3" ht="13.5">
      <c r="A1532">
        <v>1.53</v>
      </c>
      <c r="B1532">
        <v>0.497301</v>
      </c>
      <c r="C1532">
        <f>VLOOKUP(B1532,delog_IP3!$B$1:$C$341,2)</f>
        <v>5.55</v>
      </c>
    </row>
    <row r="1533" spans="1:3" ht="13.5">
      <c r="A1533">
        <v>1.531</v>
      </c>
      <c r="B1533">
        <v>0.496446</v>
      </c>
      <c r="C1533">
        <f>VLOOKUP(B1533,delog_IP3!$B$1:$C$341,2)</f>
        <v>5.55</v>
      </c>
    </row>
    <row r="1534" spans="1:3" ht="13.5">
      <c r="A1534">
        <v>1.532</v>
      </c>
      <c r="B1534">
        <v>0.495593</v>
      </c>
      <c r="C1534">
        <f>VLOOKUP(B1534,delog_IP3!$B$1:$C$341,2)</f>
        <v>5.55</v>
      </c>
    </row>
    <row r="1535" spans="1:3" ht="13.5">
      <c r="A1535">
        <v>1.533</v>
      </c>
      <c r="B1535">
        <v>0.494741</v>
      </c>
      <c r="C1535">
        <f>VLOOKUP(B1535,delog_IP3!$B$1:$C$341,2)</f>
        <v>5.55</v>
      </c>
    </row>
    <row r="1536" spans="1:3" ht="13.5">
      <c r="A1536">
        <v>1.534</v>
      </c>
      <c r="B1536">
        <v>0.493892</v>
      </c>
      <c r="C1536">
        <f>VLOOKUP(B1536,delog_IP3!$B$1:$C$341,2)</f>
        <v>5.5573</v>
      </c>
    </row>
    <row r="1537" spans="1:3" ht="13.5">
      <c r="A1537">
        <v>1.535</v>
      </c>
      <c r="B1537">
        <v>0.493044</v>
      </c>
      <c r="C1537">
        <f>VLOOKUP(B1537,delog_IP3!$B$1:$C$341,2)</f>
        <v>5.5573</v>
      </c>
    </row>
    <row r="1538" spans="1:3" ht="13.5">
      <c r="A1538">
        <v>1.536</v>
      </c>
      <c r="B1538">
        <v>0.492199</v>
      </c>
      <c r="C1538">
        <f>VLOOKUP(B1538,delog_IP3!$B$1:$C$341,2)</f>
        <v>5.6</v>
      </c>
    </row>
    <row r="1539" spans="1:3" ht="13.5">
      <c r="A1539">
        <v>1.537</v>
      </c>
      <c r="B1539">
        <v>0.491355</v>
      </c>
      <c r="C1539">
        <f>VLOOKUP(B1539,delog_IP3!$B$1:$C$341,2)</f>
        <v>5.6</v>
      </c>
    </row>
    <row r="1540" spans="1:3" ht="13.5">
      <c r="A1540">
        <v>1.538</v>
      </c>
      <c r="B1540">
        <v>0.490513</v>
      </c>
      <c r="C1540">
        <f>VLOOKUP(B1540,delog_IP3!$B$1:$C$341,2)</f>
        <v>5.6</v>
      </c>
    </row>
    <row r="1541" spans="1:3" ht="13.5">
      <c r="A1541">
        <v>1.539</v>
      </c>
      <c r="B1541">
        <v>0.489673</v>
      </c>
      <c r="C1541">
        <f>VLOOKUP(B1541,delog_IP3!$B$1:$C$341,2)</f>
        <v>5.6</v>
      </c>
    </row>
    <row r="1542" spans="1:3" ht="13.5">
      <c r="A1542">
        <v>1.54</v>
      </c>
      <c r="B1542">
        <v>0.488836</v>
      </c>
      <c r="C1542">
        <f>VLOOKUP(B1542,delog_IP3!$B$1:$C$341,2)</f>
        <v>5.6</v>
      </c>
    </row>
    <row r="1543" spans="1:3" ht="13.5">
      <c r="A1543">
        <v>1.541</v>
      </c>
      <c r="B1543">
        <v>0.488</v>
      </c>
      <c r="C1543">
        <f>VLOOKUP(B1543,delog_IP3!$B$1:$C$341,2)</f>
        <v>5.6</v>
      </c>
    </row>
    <row r="1544" spans="1:3" ht="13.5">
      <c r="A1544">
        <v>1.542</v>
      </c>
      <c r="B1544">
        <v>0.487166</v>
      </c>
      <c r="C1544">
        <f>VLOOKUP(B1544,delog_IP3!$B$1:$C$341,2)</f>
        <v>5.6</v>
      </c>
    </row>
    <row r="1545" spans="1:3" ht="13.5">
      <c r="A1545">
        <v>1.543</v>
      </c>
      <c r="B1545">
        <v>0.486333</v>
      </c>
      <c r="C1545">
        <f>VLOOKUP(B1545,delog_IP3!$B$1:$C$341,2)</f>
        <v>5.6</v>
      </c>
    </row>
    <row r="1546" spans="1:3" ht="13.5">
      <c r="A1546">
        <v>1.544</v>
      </c>
      <c r="B1546">
        <v>0.485503</v>
      </c>
      <c r="C1546">
        <f>VLOOKUP(B1546,delog_IP3!$B$1:$C$341,2)</f>
        <v>5.6</v>
      </c>
    </row>
    <row r="1547" spans="1:3" ht="13.5">
      <c r="A1547">
        <v>1.545</v>
      </c>
      <c r="B1547">
        <v>0.484675</v>
      </c>
      <c r="C1547">
        <f>VLOOKUP(B1547,delog_IP3!$B$1:$C$341,2)</f>
        <v>5.6</v>
      </c>
    </row>
    <row r="1548" spans="1:3" ht="13.5">
      <c r="A1548">
        <v>1.546</v>
      </c>
      <c r="B1548">
        <v>0.483848</v>
      </c>
      <c r="C1548">
        <f>VLOOKUP(B1548,delog_IP3!$B$1:$C$341,2)</f>
        <v>5.6</v>
      </c>
    </row>
    <row r="1549" spans="1:3" ht="13.5">
      <c r="A1549">
        <v>1.547</v>
      </c>
      <c r="B1549">
        <v>0.483024</v>
      </c>
      <c r="C1549">
        <f>VLOOKUP(B1549,delog_IP3!$B$1:$C$341,2)</f>
        <v>5.6</v>
      </c>
    </row>
    <row r="1550" spans="1:3" ht="13.5">
      <c r="A1550">
        <v>1.548</v>
      </c>
      <c r="B1550">
        <v>0.482201</v>
      </c>
      <c r="C1550">
        <f>VLOOKUP(B1550,delog_IP3!$B$1:$C$341,2)</f>
        <v>5.6086</v>
      </c>
    </row>
    <row r="1551" spans="1:3" ht="13.5">
      <c r="A1551">
        <v>1.549</v>
      </c>
      <c r="B1551">
        <v>0.48138</v>
      </c>
      <c r="C1551">
        <f>VLOOKUP(B1551,delog_IP3!$B$1:$C$341,2)</f>
        <v>5.6086</v>
      </c>
    </row>
    <row r="1552" spans="1:3" ht="13.5">
      <c r="A1552">
        <v>1.55</v>
      </c>
      <c r="B1552">
        <v>0.480561</v>
      </c>
      <c r="C1552">
        <f>VLOOKUP(B1552,delog_IP3!$B$1:$C$341,2)</f>
        <v>5.65</v>
      </c>
    </row>
    <row r="1553" spans="1:3" ht="13.5">
      <c r="A1553">
        <v>1.551</v>
      </c>
      <c r="B1553">
        <v>0.479744</v>
      </c>
      <c r="C1553">
        <f>VLOOKUP(B1553,delog_IP3!$B$1:$C$341,2)</f>
        <v>5.65</v>
      </c>
    </row>
    <row r="1554" spans="1:3" ht="13.5">
      <c r="A1554">
        <v>1.552</v>
      </c>
      <c r="B1554">
        <v>0.478929</v>
      </c>
      <c r="C1554">
        <f>VLOOKUP(B1554,delog_IP3!$B$1:$C$341,2)</f>
        <v>5.65</v>
      </c>
    </row>
    <row r="1555" spans="1:3" ht="13.5">
      <c r="A1555">
        <v>1.553</v>
      </c>
      <c r="B1555">
        <v>0.478116</v>
      </c>
      <c r="C1555">
        <f>VLOOKUP(B1555,delog_IP3!$B$1:$C$341,2)</f>
        <v>5.65</v>
      </c>
    </row>
    <row r="1556" spans="1:3" ht="13.5">
      <c r="A1556">
        <v>1.554</v>
      </c>
      <c r="B1556">
        <v>0.477304</v>
      </c>
      <c r="C1556">
        <f>VLOOKUP(B1556,delog_IP3!$B$1:$C$341,2)</f>
        <v>5.65</v>
      </c>
    </row>
    <row r="1557" spans="1:3" ht="13.5">
      <c r="A1557">
        <v>1.555</v>
      </c>
      <c r="B1557">
        <v>0.476495</v>
      </c>
      <c r="C1557">
        <f>VLOOKUP(B1557,delog_IP3!$B$1:$C$341,2)</f>
        <v>5.65</v>
      </c>
    </row>
    <row r="1558" spans="1:3" ht="13.5">
      <c r="A1558">
        <v>1.556</v>
      </c>
      <c r="B1558">
        <v>0.475687</v>
      </c>
      <c r="C1558">
        <f>VLOOKUP(B1558,delog_IP3!$B$1:$C$341,2)</f>
        <v>5.65</v>
      </c>
    </row>
    <row r="1559" spans="1:3" ht="13.5">
      <c r="A1559">
        <v>1.557</v>
      </c>
      <c r="B1559">
        <v>0.474881</v>
      </c>
      <c r="C1559">
        <f>VLOOKUP(B1559,delog_IP3!$B$1:$C$341,2)</f>
        <v>5.65</v>
      </c>
    </row>
    <row r="1560" spans="1:3" ht="13.5">
      <c r="A1560">
        <v>1.558</v>
      </c>
      <c r="B1560">
        <v>0.474077</v>
      </c>
      <c r="C1560">
        <f>VLOOKUP(B1560,delog_IP3!$B$1:$C$341,2)</f>
        <v>5.65</v>
      </c>
    </row>
    <row r="1561" spans="1:3" ht="13.5">
      <c r="A1561">
        <v>1.559</v>
      </c>
      <c r="B1561">
        <v>0.473275</v>
      </c>
      <c r="C1561">
        <f>VLOOKUP(B1561,delog_IP3!$B$1:$C$341,2)</f>
        <v>5.65</v>
      </c>
    </row>
    <row r="1562" spans="1:3" ht="13.5">
      <c r="A1562">
        <v>1.56</v>
      </c>
      <c r="B1562">
        <v>0.472474</v>
      </c>
      <c r="C1562">
        <f>VLOOKUP(B1562,delog_IP3!$B$1:$C$341,2)</f>
        <v>5.65</v>
      </c>
    </row>
    <row r="1563" spans="1:3" ht="13.5">
      <c r="A1563">
        <v>1.561</v>
      </c>
      <c r="B1563">
        <v>0.471675</v>
      </c>
      <c r="C1563">
        <f>VLOOKUP(B1563,delog_IP3!$B$1:$C$341,2)</f>
        <v>5.65</v>
      </c>
    </row>
    <row r="1564" spans="1:3" ht="13.5">
      <c r="A1564">
        <v>1.562</v>
      </c>
      <c r="B1564">
        <v>0.470879</v>
      </c>
      <c r="C1564">
        <f>VLOOKUP(B1564,delog_IP3!$B$1:$C$341,2)</f>
        <v>5.65</v>
      </c>
    </row>
    <row r="1565" spans="1:3" ht="13.5">
      <c r="A1565">
        <v>1.563</v>
      </c>
      <c r="B1565">
        <v>0.470084</v>
      </c>
      <c r="C1565">
        <f>VLOOKUP(B1565,delog_IP3!$B$1:$C$341,2)</f>
        <v>5.659</v>
      </c>
    </row>
    <row r="1566" spans="1:3" ht="13.5">
      <c r="A1566">
        <v>1.564</v>
      </c>
      <c r="B1566">
        <v>0.46929</v>
      </c>
      <c r="C1566">
        <f>VLOOKUP(B1566,delog_IP3!$B$1:$C$341,2)</f>
        <v>5.659</v>
      </c>
    </row>
    <row r="1567" spans="1:3" ht="13.5">
      <c r="A1567">
        <v>1.565</v>
      </c>
      <c r="B1567">
        <v>0.468499</v>
      </c>
      <c r="C1567">
        <f>VLOOKUP(B1567,delog_IP3!$B$1:$C$341,2)</f>
        <v>5.7</v>
      </c>
    </row>
    <row r="1568" spans="1:3" ht="13.5">
      <c r="A1568">
        <v>1.566</v>
      </c>
      <c r="B1568">
        <v>0.467709</v>
      </c>
      <c r="C1568">
        <f>VLOOKUP(B1568,delog_IP3!$B$1:$C$341,2)</f>
        <v>5.7</v>
      </c>
    </row>
    <row r="1569" spans="1:3" ht="13.5">
      <c r="A1569">
        <v>1.567</v>
      </c>
      <c r="B1569">
        <v>0.466922</v>
      </c>
      <c r="C1569">
        <f>VLOOKUP(B1569,delog_IP3!$B$1:$C$341,2)</f>
        <v>5.7</v>
      </c>
    </row>
    <row r="1570" spans="1:3" ht="13.5">
      <c r="A1570">
        <v>1.568</v>
      </c>
      <c r="B1570">
        <v>0.466135</v>
      </c>
      <c r="C1570">
        <f>VLOOKUP(B1570,delog_IP3!$B$1:$C$341,2)</f>
        <v>5.7</v>
      </c>
    </row>
    <row r="1571" spans="1:3" ht="13.5">
      <c r="A1571">
        <v>1.569</v>
      </c>
      <c r="B1571">
        <v>0.465351</v>
      </c>
      <c r="C1571">
        <f>VLOOKUP(B1571,delog_IP3!$B$1:$C$341,2)</f>
        <v>5.7</v>
      </c>
    </row>
    <row r="1572" spans="1:3" ht="13.5">
      <c r="A1572">
        <v>1.57</v>
      </c>
      <c r="B1572">
        <v>0.464569</v>
      </c>
      <c r="C1572">
        <f>VLOOKUP(B1572,delog_IP3!$B$1:$C$341,2)</f>
        <v>5.7</v>
      </c>
    </row>
    <row r="1573" spans="1:3" ht="13.5">
      <c r="A1573">
        <v>1.571</v>
      </c>
      <c r="B1573">
        <v>0.463788</v>
      </c>
      <c r="C1573">
        <f>VLOOKUP(B1573,delog_IP3!$B$1:$C$341,2)</f>
        <v>5.7</v>
      </c>
    </row>
    <row r="1574" spans="1:3" ht="13.5">
      <c r="A1574">
        <v>1.572</v>
      </c>
      <c r="B1574">
        <v>0.463009</v>
      </c>
      <c r="C1574">
        <f>VLOOKUP(B1574,delog_IP3!$B$1:$C$341,2)</f>
        <v>5.7</v>
      </c>
    </row>
    <row r="1575" spans="1:3" ht="13.5">
      <c r="A1575">
        <v>1.573</v>
      </c>
      <c r="B1575">
        <v>0.462232</v>
      </c>
      <c r="C1575">
        <f>VLOOKUP(B1575,delog_IP3!$B$1:$C$341,2)</f>
        <v>5.7</v>
      </c>
    </row>
    <row r="1576" spans="1:3" ht="13.5">
      <c r="A1576">
        <v>1.574</v>
      </c>
      <c r="B1576">
        <v>0.461457</v>
      </c>
      <c r="C1576">
        <f>VLOOKUP(B1576,delog_IP3!$B$1:$C$341,2)</f>
        <v>5.7</v>
      </c>
    </row>
    <row r="1577" spans="1:3" ht="13.5">
      <c r="A1577">
        <v>1.575</v>
      </c>
      <c r="B1577">
        <v>0.460683</v>
      </c>
      <c r="C1577">
        <f>VLOOKUP(B1577,delog_IP3!$B$1:$C$341,2)</f>
        <v>5.7</v>
      </c>
    </row>
    <row r="1578" spans="1:3" ht="13.5">
      <c r="A1578">
        <v>1.576</v>
      </c>
      <c r="B1578">
        <v>0.459911</v>
      </c>
      <c r="C1578">
        <f>VLOOKUP(B1578,delog_IP3!$B$1:$C$341,2)</f>
        <v>5.7</v>
      </c>
    </row>
    <row r="1579" spans="1:3" ht="13.5">
      <c r="A1579">
        <v>1.577</v>
      </c>
      <c r="B1579">
        <v>0.459141</v>
      </c>
      <c r="C1579">
        <f>VLOOKUP(B1579,delog_IP3!$B$1:$C$341,2)</f>
        <v>5.7104</v>
      </c>
    </row>
    <row r="1580" spans="1:3" ht="13.5">
      <c r="A1580">
        <v>1.578</v>
      </c>
      <c r="B1580">
        <v>0.458372</v>
      </c>
      <c r="C1580">
        <f>VLOOKUP(B1580,delog_IP3!$B$1:$C$341,2)</f>
        <v>5.7104</v>
      </c>
    </row>
    <row r="1581" spans="1:3" ht="13.5">
      <c r="A1581">
        <v>1.579</v>
      </c>
      <c r="B1581">
        <v>0.457606</v>
      </c>
      <c r="C1581">
        <f>VLOOKUP(B1581,delog_IP3!$B$1:$C$341,2)</f>
        <v>5.7104</v>
      </c>
    </row>
    <row r="1582" spans="1:3" ht="13.5">
      <c r="A1582">
        <v>1.58</v>
      </c>
      <c r="B1582">
        <v>0.456841</v>
      </c>
      <c r="C1582">
        <f>VLOOKUP(B1582,delog_IP3!$B$1:$C$341,2)</f>
        <v>5.75</v>
      </c>
    </row>
    <row r="1583" spans="1:3" ht="13.5">
      <c r="A1583">
        <v>1.581</v>
      </c>
      <c r="B1583">
        <v>0.456077</v>
      </c>
      <c r="C1583">
        <f>VLOOKUP(B1583,delog_IP3!$B$1:$C$341,2)</f>
        <v>5.75</v>
      </c>
    </row>
    <row r="1584" spans="1:3" ht="13.5">
      <c r="A1584">
        <v>1.582</v>
      </c>
      <c r="B1584">
        <v>0.455316</v>
      </c>
      <c r="C1584">
        <f>VLOOKUP(B1584,delog_IP3!$B$1:$C$341,2)</f>
        <v>5.75</v>
      </c>
    </row>
    <row r="1585" spans="1:3" ht="13.5">
      <c r="A1585">
        <v>1.583</v>
      </c>
      <c r="B1585">
        <v>0.454556</v>
      </c>
      <c r="C1585">
        <f>VLOOKUP(B1585,delog_IP3!$B$1:$C$341,2)</f>
        <v>5.75</v>
      </c>
    </row>
    <row r="1586" spans="1:3" ht="13.5">
      <c r="A1586">
        <v>1.584</v>
      </c>
      <c r="B1586">
        <v>0.453798</v>
      </c>
      <c r="C1586">
        <f>VLOOKUP(B1586,delog_IP3!$B$1:$C$341,2)</f>
        <v>5.75</v>
      </c>
    </row>
    <row r="1587" spans="1:3" ht="13.5">
      <c r="A1587">
        <v>1.585</v>
      </c>
      <c r="B1587">
        <v>0.453042</v>
      </c>
      <c r="C1587">
        <f>VLOOKUP(B1587,delog_IP3!$B$1:$C$341,2)</f>
        <v>5.75</v>
      </c>
    </row>
    <row r="1588" spans="1:3" ht="13.5">
      <c r="A1588">
        <v>1.586</v>
      </c>
      <c r="B1588">
        <v>0.452287</v>
      </c>
      <c r="C1588">
        <f>VLOOKUP(B1588,delog_IP3!$B$1:$C$341,2)</f>
        <v>5.75</v>
      </c>
    </row>
    <row r="1589" spans="1:3" ht="13.5">
      <c r="A1589">
        <v>1.587</v>
      </c>
      <c r="B1589">
        <v>0.451534</v>
      </c>
      <c r="C1589">
        <f>VLOOKUP(B1589,delog_IP3!$B$1:$C$341,2)</f>
        <v>5.75</v>
      </c>
    </row>
    <row r="1590" spans="1:3" ht="13.5">
      <c r="A1590">
        <v>1.588</v>
      </c>
      <c r="B1590">
        <v>0.450783</v>
      </c>
      <c r="C1590">
        <f>VLOOKUP(B1590,delog_IP3!$B$1:$C$341,2)</f>
        <v>5.75</v>
      </c>
    </row>
    <row r="1591" spans="1:3" ht="13.5">
      <c r="A1591">
        <v>1.589</v>
      </c>
      <c r="B1591">
        <v>0.450033</v>
      </c>
      <c r="C1591">
        <f>VLOOKUP(B1591,delog_IP3!$B$1:$C$341,2)</f>
        <v>5.75</v>
      </c>
    </row>
    <row r="1592" spans="1:3" ht="13.5">
      <c r="A1592">
        <v>1.59</v>
      </c>
      <c r="B1592">
        <v>0.449286</v>
      </c>
      <c r="C1592">
        <f>VLOOKUP(B1592,delog_IP3!$B$1:$C$341,2)</f>
        <v>5.75</v>
      </c>
    </row>
    <row r="1593" spans="1:3" ht="13.5">
      <c r="A1593">
        <v>1.591</v>
      </c>
      <c r="B1593">
        <v>0.448539</v>
      </c>
      <c r="C1593">
        <f>VLOOKUP(B1593,delog_IP3!$B$1:$C$341,2)</f>
        <v>5.75</v>
      </c>
    </row>
    <row r="1594" spans="1:3" ht="13.5">
      <c r="A1594">
        <v>1.592</v>
      </c>
      <c r="B1594">
        <v>0.447795</v>
      </c>
      <c r="C1594">
        <f>VLOOKUP(B1594,delog_IP3!$B$1:$C$341,2)</f>
        <v>5.7611</v>
      </c>
    </row>
    <row r="1595" spans="1:3" ht="13.5">
      <c r="A1595">
        <v>1.593</v>
      </c>
      <c r="B1595">
        <v>0.447052</v>
      </c>
      <c r="C1595">
        <f>VLOOKUP(B1595,delog_IP3!$B$1:$C$341,2)</f>
        <v>5.7611</v>
      </c>
    </row>
    <row r="1596" spans="1:3" ht="13.5">
      <c r="A1596">
        <v>1.594</v>
      </c>
      <c r="B1596">
        <v>0.446311</v>
      </c>
      <c r="C1596">
        <f>VLOOKUP(B1596,delog_IP3!$B$1:$C$341,2)</f>
        <v>5.7611</v>
      </c>
    </row>
    <row r="1597" spans="1:3" ht="13.5">
      <c r="A1597">
        <v>1.595</v>
      </c>
      <c r="B1597">
        <v>0.445571</v>
      </c>
      <c r="C1597">
        <f>VLOOKUP(B1597,delog_IP3!$B$1:$C$341,2)</f>
        <v>5.8</v>
      </c>
    </row>
    <row r="1598" spans="1:3" ht="13.5">
      <c r="A1598">
        <v>1.596</v>
      </c>
      <c r="B1598">
        <v>0.444834</v>
      </c>
      <c r="C1598">
        <f>VLOOKUP(B1598,delog_IP3!$B$1:$C$341,2)</f>
        <v>5.8</v>
      </c>
    </row>
    <row r="1599" spans="1:3" ht="13.5">
      <c r="A1599">
        <v>1.597</v>
      </c>
      <c r="B1599">
        <v>0.444097</v>
      </c>
      <c r="C1599">
        <f>VLOOKUP(B1599,delog_IP3!$B$1:$C$341,2)</f>
        <v>5.8</v>
      </c>
    </row>
    <row r="1600" spans="1:3" ht="13.5">
      <c r="A1600">
        <v>1.598</v>
      </c>
      <c r="B1600">
        <v>0.443363</v>
      </c>
      <c r="C1600">
        <f>VLOOKUP(B1600,delog_IP3!$B$1:$C$341,2)</f>
        <v>5.8</v>
      </c>
    </row>
    <row r="1601" spans="1:3" ht="13.5">
      <c r="A1601">
        <v>1.599</v>
      </c>
      <c r="B1601">
        <v>0.44263</v>
      </c>
      <c r="C1601">
        <f>VLOOKUP(B1601,delog_IP3!$B$1:$C$341,2)</f>
        <v>5.8</v>
      </c>
    </row>
    <row r="1602" spans="1:3" ht="13.5">
      <c r="A1602">
        <v>1.6</v>
      </c>
      <c r="B1602">
        <v>0.441899</v>
      </c>
      <c r="C1602">
        <f>VLOOKUP(B1602,delog_IP3!$B$1:$C$341,2)</f>
        <v>5.8</v>
      </c>
    </row>
    <row r="1603" spans="1:3" ht="13.5">
      <c r="A1603">
        <v>1.601</v>
      </c>
      <c r="B1603">
        <v>0.441169</v>
      </c>
      <c r="C1603">
        <f>VLOOKUP(B1603,delog_IP3!$B$1:$C$341,2)</f>
        <v>5.8</v>
      </c>
    </row>
    <row r="1604" spans="1:3" ht="13.5">
      <c r="A1604">
        <v>1.602</v>
      </c>
      <c r="B1604">
        <v>0.440441</v>
      </c>
      <c r="C1604">
        <f>VLOOKUP(B1604,delog_IP3!$B$1:$C$341,2)</f>
        <v>5.8</v>
      </c>
    </row>
    <row r="1605" spans="1:3" ht="13.5">
      <c r="A1605">
        <v>1.603</v>
      </c>
      <c r="B1605">
        <v>0.439715</v>
      </c>
      <c r="C1605">
        <f>VLOOKUP(B1605,delog_IP3!$B$1:$C$341,2)</f>
        <v>5.8</v>
      </c>
    </row>
    <row r="1606" spans="1:3" ht="13.5">
      <c r="A1606">
        <v>1.604</v>
      </c>
      <c r="B1606">
        <v>0.43899</v>
      </c>
      <c r="C1606">
        <f>VLOOKUP(B1606,delog_IP3!$B$1:$C$341,2)</f>
        <v>5.8</v>
      </c>
    </row>
    <row r="1607" spans="1:3" ht="13.5">
      <c r="A1607">
        <v>1.605</v>
      </c>
      <c r="B1607">
        <v>0.438267</v>
      </c>
      <c r="C1607">
        <f>VLOOKUP(B1607,delog_IP3!$B$1:$C$341,2)</f>
        <v>5.8</v>
      </c>
    </row>
    <row r="1608" spans="1:3" ht="13.5">
      <c r="A1608">
        <v>1.606</v>
      </c>
      <c r="B1608">
        <v>0.437546</v>
      </c>
      <c r="C1608">
        <f>VLOOKUP(B1608,delog_IP3!$B$1:$C$341,2)</f>
        <v>5.8</v>
      </c>
    </row>
    <row r="1609" spans="1:3" ht="13.5">
      <c r="A1609">
        <v>1.607</v>
      </c>
      <c r="B1609">
        <v>0.436826</v>
      </c>
      <c r="C1609">
        <f>VLOOKUP(B1609,delog_IP3!$B$1:$C$341,2)</f>
        <v>5.8123</v>
      </c>
    </row>
    <row r="1610" spans="1:3" ht="13.5">
      <c r="A1610">
        <v>1.608</v>
      </c>
      <c r="B1610">
        <v>0.436108</v>
      </c>
      <c r="C1610">
        <f>VLOOKUP(B1610,delog_IP3!$B$1:$C$341,2)</f>
        <v>5.8123</v>
      </c>
    </row>
    <row r="1611" spans="1:3" ht="13.5">
      <c r="A1611">
        <v>1.609</v>
      </c>
      <c r="B1611">
        <v>0.435392</v>
      </c>
      <c r="C1611">
        <f>VLOOKUP(B1611,delog_IP3!$B$1:$C$341,2)</f>
        <v>5.8123</v>
      </c>
    </row>
    <row r="1612" spans="1:3" ht="13.5">
      <c r="A1612">
        <v>1.61</v>
      </c>
      <c r="B1612">
        <v>0.434677</v>
      </c>
      <c r="C1612">
        <f>VLOOKUP(B1612,delog_IP3!$B$1:$C$341,2)</f>
        <v>5.85</v>
      </c>
    </row>
    <row r="1613" spans="1:3" ht="13.5">
      <c r="A1613">
        <v>1.611</v>
      </c>
      <c r="B1613">
        <v>0.433963</v>
      </c>
      <c r="C1613">
        <f>VLOOKUP(B1613,delog_IP3!$B$1:$C$341,2)</f>
        <v>5.85</v>
      </c>
    </row>
    <row r="1614" spans="1:3" ht="13.5">
      <c r="A1614">
        <v>1.612</v>
      </c>
      <c r="B1614">
        <v>0.433251</v>
      </c>
      <c r="C1614">
        <f>VLOOKUP(B1614,delog_IP3!$B$1:$C$341,2)</f>
        <v>5.85</v>
      </c>
    </row>
    <row r="1615" spans="1:3" ht="13.5">
      <c r="A1615">
        <v>1.613</v>
      </c>
      <c r="B1615">
        <v>0.432541</v>
      </c>
      <c r="C1615">
        <f>VLOOKUP(B1615,delog_IP3!$B$1:$C$341,2)</f>
        <v>5.85</v>
      </c>
    </row>
    <row r="1616" spans="1:3" ht="13.5">
      <c r="A1616">
        <v>1.614</v>
      </c>
      <c r="B1616">
        <v>0.431833</v>
      </c>
      <c r="C1616">
        <f>VLOOKUP(B1616,delog_IP3!$B$1:$C$341,2)</f>
        <v>5.85</v>
      </c>
    </row>
    <row r="1617" spans="1:3" ht="13.5">
      <c r="A1617">
        <v>1.615</v>
      </c>
      <c r="B1617">
        <v>0.431126</v>
      </c>
      <c r="C1617">
        <f>VLOOKUP(B1617,delog_IP3!$B$1:$C$341,2)</f>
        <v>5.85</v>
      </c>
    </row>
    <row r="1618" spans="1:3" ht="13.5">
      <c r="A1618">
        <v>1.616</v>
      </c>
      <c r="B1618">
        <v>0.43042</v>
      </c>
      <c r="C1618">
        <f>VLOOKUP(B1618,delog_IP3!$B$1:$C$341,2)</f>
        <v>5.85</v>
      </c>
    </row>
    <row r="1619" spans="1:3" ht="13.5">
      <c r="A1619">
        <v>1.617</v>
      </c>
      <c r="B1619">
        <v>0.429717</v>
      </c>
      <c r="C1619">
        <f>VLOOKUP(B1619,delog_IP3!$B$1:$C$341,2)</f>
        <v>5.85</v>
      </c>
    </row>
    <row r="1620" spans="1:3" ht="13.5">
      <c r="A1620">
        <v>1.618</v>
      </c>
      <c r="B1620">
        <v>0.429014</v>
      </c>
      <c r="C1620">
        <f>VLOOKUP(B1620,delog_IP3!$B$1:$C$341,2)</f>
        <v>5.85</v>
      </c>
    </row>
    <row r="1621" spans="1:3" ht="13.5">
      <c r="A1621">
        <v>1.619</v>
      </c>
      <c r="B1621">
        <v>0.428314</v>
      </c>
      <c r="C1621">
        <f>VLOOKUP(B1621,delog_IP3!$B$1:$C$341,2)</f>
        <v>5.85</v>
      </c>
    </row>
    <row r="1622" spans="1:3" ht="13.5">
      <c r="A1622">
        <v>1.62</v>
      </c>
      <c r="B1622">
        <v>0.427615</v>
      </c>
      <c r="C1622">
        <f>VLOOKUP(B1622,delog_IP3!$B$1:$C$341,2)</f>
        <v>5.85</v>
      </c>
    </row>
    <row r="1623" spans="1:3" ht="13.5">
      <c r="A1623">
        <v>1.621</v>
      </c>
      <c r="B1623">
        <v>0.426917</v>
      </c>
      <c r="C1623">
        <f>VLOOKUP(B1623,delog_IP3!$B$1:$C$341,2)</f>
        <v>5.85</v>
      </c>
    </row>
    <row r="1624" spans="1:3" ht="13.5">
      <c r="A1624">
        <v>1.622</v>
      </c>
      <c r="B1624">
        <v>0.426221</v>
      </c>
      <c r="C1624">
        <f>VLOOKUP(B1624,delog_IP3!$B$1:$C$341,2)</f>
        <v>5.8635</v>
      </c>
    </row>
    <row r="1625" spans="1:3" ht="13.5">
      <c r="A1625">
        <v>1.623</v>
      </c>
      <c r="B1625">
        <v>0.425527</v>
      </c>
      <c r="C1625">
        <f>VLOOKUP(B1625,delog_IP3!$B$1:$C$341,2)</f>
        <v>5.8635</v>
      </c>
    </row>
    <row r="1626" spans="1:3" ht="13.5">
      <c r="A1626">
        <v>1.624</v>
      </c>
      <c r="B1626">
        <v>0.424834</v>
      </c>
      <c r="C1626">
        <f>VLOOKUP(B1626,delog_IP3!$B$1:$C$341,2)</f>
        <v>5.8635</v>
      </c>
    </row>
    <row r="1627" spans="1:3" ht="13.5">
      <c r="A1627">
        <v>1.625</v>
      </c>
      <c r="B1627">
        <v>0.424143</v>
      </c>
      <c r="C1627">
        <f>VLOOKUP(B1627,delog_IP3!$B$1:$C$341,2)</f>
        <v>5.8635</v>
      </c>
    </row>
    <row r="1628" spans="1:3" ht="13.5">
      <c r="A1628">
        <v>1.626</v>
      </c>
      <c r="B1628">
        <v>0.423453</v>
      </c>
      <c r="C1628">
        <f>VLOOKUP(B1628,delog_IP3!$B$1:$C$341,2)</f>
        <v>5.9</v>
      </c>
    </row>
    <row r="1629" spans="1:3" ht="13.5">
      <c r="A1629">
        <v>1.627</v>
      </c>
      <c r="B1629">
        <v>0.422765</v>
      </c>
      <c r="C1629">
        <f>VLOOKUP(B1629,delog_IP3!$B$1:$C$341,2)</f>
        <v>5.9</v>
      </c>
    </row>
    <row r="1630" spans="1:3" ht="13.5">
      <c r="A1630">
        <v>1.628</v>
      </c>
      <c r="B1630">
        <v>0.422078</v>
      </c>
      <c r="C1630">
        <f>VLOOKUP(B1630,delog_IP3!$B$1:$C$341,2)</f>
        <v>5.9</v>
      </c>
    </row>
    <row r="1631" spans="1:3" ht="13.5">
      <c r="A1631">
        <v>1.629</v>
      </c>
      <c r="B1631">
        <v>0.421393</v>
      </c>
      <c r="C1631">
        <f>VLOOKUP(B1631,delog_IP3!$B$1:$C$341,2)</f>
        <v>5.9</v>
      </c>
    </row>
    <row r="1632" spans="1:3" ht="13.5">
      <c r="A1632">
        <v>1.63</v>
      </c>
      <c r="B1632">
        <v>0.420709</v>
      </c>
      <c r="C1632">
        <f>VLOOKUP(B1632,delog_IP3!$B$1:$C$341,2)</f>
        <v>5.9</v>
      </c>
    </row>
    <row r="1633" spans="1:3" ht="13.5">
      <c r="A1633">
        <v>1.631</v>
      </c>
      <c r="B1633">
        <v>0.420027</v>
      </c>
      <c r="C1633">
        <f>VLOOKUP(B1633,delog_IP3!$B$1:$C$341,2)</f>
        <v>5.9</v>
      </c>
    </row>
    <row r="1634" spans="1:3" ht="13.5">
      <c r="A1634">
        <v>1.632</v>
      </c>
      <c r="B1634">
        <v>0.419346</v>
      </c>
      <c r="C1634">
        <f>VLOOKUP(B1634,delog_IP3!$B$1:$C$341,2)</f>
        <v>5.9</v>
      </c>
    </row>
    <row r="1635" spans="1:3" ht="13.5">
      <c r="A1635">
        <v>1.633</v>
      </c>
      <c r="B1635">
        <v>0.418667</v>
      </c>
      <c r="C1635">
        <f>VLOOKUP(B1635,delog_IP3!$B$1:$C$341,2)</f>
        <v>5.9</v>
      </c>
    </row>
    <row r="1636" spans="1:3" ht="13.5">
      <c r="A1636">
        <v>1.634</v>
      </c>
      <c r="B1636">
        <v>0.41799</v>
      </c>
      <c r="C1636">
        <f>VLOOKUP(B1636,delog_IP3!$B$1:$C$341,2)</f>
        <v>5.9</v>
      </c>
    </row>
    <row r="1637" spans="1:3" ht="13.5">
      <c r="A1637">
        <v>1.635</v>
      </c>
      <c r="B1637">
        <v>0.417314</v>
      </c>
      <c r="C1637">
        <f>VLOOKUP(B1637,delog_IP3!$B$1:$C$341,2)</f>
        <v>5.9</v>
      </c>
    </row>
    <row r="1638" spans="1:3" ht="13.5">
      <c r="A1638">
        <v>1.636</v>
      </c>
      <c r="B1638">
        <v>0.416639</v>
      </c>
      <c r="C1638">
        <f>VLOOKUP(B1638,delog_IP3!$B$1:$C$341,2)</f>
        <v>5.9</v>
      </c>
    </row>
    <row r="1639" spans="1:3" ht="13.5">
      <c r="A1639">
        <v>1.637</v>
      </c>
      <c r="B1639">
        <v>0.415966</v>
      </c>
      <c r="C1639">
        <f>VLOOKUP(B1639,delog_IP3!$B$1:$C$341,2)</f>
        <v>5.9146</v>
      </c>
    </row>
    <row r="1640" spans="1:3" ht="13.5">
      <c r="A1640">
        <v>1.638</v>
      </c>
      <c r="B1640">
        <v>0.415295</v>
      </c>
      <c r="C1640">
        <f>VLOOKUP(B1640,delog_IP3!$B$1:$C$341,2)</f>
        <v>5.9146</v>
      </c>
    </row>
    <row r="1641" spans="1:3" ht="13.5">
      <c r="A1641">
        <v>1.639</v>
      </c>
      <c r="B1641">
        <v>0.414625</v>
      </c>
      <c r="C1641">
        <f>VLOOKUP(B1641,delog_IP3!$B$1:$C$341,2)</f>
        <v>5.9146</v>
      </c>
    </row>
    <row r="1642" spans="1:3" ht="13.5">
      <c r="A1642">
        <v>1.64</v>
      </c>
      <c r="B1642">
        <v>0.413956</v>
      </c>
      <c r="C1642">
        <f>VLOOKUP(B1642,delog_IP3!$B$1:$C$341,2)</f>
        <v>5.9146</v>
      </c>
    </row>
    <row r="1643" spans="1:3" ht="13.5">
      <c r="A1643">
        <v>1.641</v>
      </c>
      <c r="B1643">
        <v>0.413289</v>
      </c>
      <c r="C1643">
        <f>VLOOKUP(B1643,delog_IP3!$B$1:$C$341,2)</f>
        <v>5.95</v>
      </c>
    </row>
    <row r="1644" spans="1:3" ht="13.5">
      <c r="A1644">
        <v>1.642</v>
      </c>
      <c r="B1644">
        <v>0.412624</v>
      </c>
      <c r="C1644">
        <f>VLOOKUP(B1644,delog_IP3!$B$1:$C$341,2)</f>
        <v>5.95</v>
      </c>
    </row>
    <row r="1645" spans="1:3" ht="13.5">
      <c r="A1645">
        <v>1.643</v>
      </c>
      <c r="B1645">
        <v>0.41196</v>
      </c>
      <c r="C1645">
        <f>VLOOKUP(B1645,delog_IP3!$B$1:$C$341,2)</f>
        <v>5.95</v>
      </c>
    </row>
    <row r="1646" spans="1:3" ht="13.5">
      <c r="A1646">
        <v>1.644</v>
      </c>
      <c r="B1646">
        <v>0.411297</v>
      </c>
      <c r="C1646">
        <f>VLOOKUP(B1646,delog_IP3!$B$1:$C$341,2)</f>
        <v>5.95</v>
      </c>
    </row>
    <row r="1647" spans="1:3" ht="13.5">
      <c r="A1647">
        <v>1.645</v>
      </c>
      <c r="B1647">
        <v>0.410636</v>
      </c>
      <c r="C1647">
        <f>VLOOKUP(B1647,delog_IP3!$B$1:$C$341,2)</f>
        <v>5.95</v>
      </c>
    </row>
    <row r="1648" spans="1:3" ht="13.5">
      <c r="A1648">
        <v>1.646</v>
      </c>
      <c r="B1648">
        <v>0.409976</v>
      </c>
      <c r="C1648">
        <f>VLOOKUP(B1648,delog_IP3!$B$1:$C$341,2)</f>
        <v>5.95</v>
      </c>
    </row>
    <row r="1649" spans="1:3" ht="13.5">
      <c r="A1649">
        <v>1.647</v>
      </c>
      <c r="B1649">
        <v>0.409318</v>
      </c>
      <c r="C1649">
        <f>VLOOKUP(B1649,delog_IP3!$B$1:$C$341,2)</f>
        <v>5.95</v>
      </c>
    </row>
    <row r="1650" spans="1:3" ht="13.5">
      <c r="A1650">
        <v>1.648</v>
      </c>
      <c r="B1650">
        <v>0.408661</v>
      </c>
      <c r="C1650">
        <f>VLOOKUP(B1650,delog_IP3!$B$1:$C$341,2)</f>
        <v>5.95</v>
      </c>
    </row>
    <row r="1651" spans="1:3" ht="13.5">
      <c r="A1651">
        <v>1.649</v>
      </c>
      <c r="B1651">
        <v>0.408006</v>
      </c>
      <c r="C1651">
        <f>VLOOKUP(B1651,delog_IP3!$B$1:$C$341,2)</f>
        <v>5.95</v>
      </c>
    </row>
    <row r="1652" spans="1:3" ht="13.5">
      <c r="A1652">
        <v>1.65</v>
      </c>
      <c r="B1652">
        <v>0.407352</v>
      </c>
      <c r="C1652">
        <f>VLOOKUP(B1652,delog_IP3!$B$1:$C$341,2)</f>
        <v>5.95</v>
      </c>
    </row>
    <row r="1653" spans="1:3" ht="13.5">
      <c r="A1653">
        <v>1.651</v>
      </c>
      <c r="B1653">
        <v>0.4067</v>
      </c>
      <c r="C1653">
        <f>VLOOKUP(B1653,delog_IP3!$B$1:$C$341,2)</f>
        <v>5.95</v>
      </c>
    </row>
    <row r="1654" spans="1:3" ht="13.5">
      <c r="A1654">
        <v>1.652</v>
      </c>
      <c r="B1654">
        <v>0.406049</v>
      </c>
      <c r="C1654">
        <f>VLOOKUP(B1654,delog_IP3!$B$1:$C$341,2)</f>
        <v>5.9656</v>
      </c>
    </row>
    <row r="1655" spans="1:3" ht="13.5">
      <c r="A1655">
        <v>1.653</v>
      </c>
      <c r="B1655">
        <v>0.4054</v>
      </c>
      <c r="C1655">
        <f>VLOOKUP(B1655,delog_IP3!$B$1:$C$341,2)</f>
        <v>5.9656</v>
      </c>
    </row>
    <row r="1656" spans="1:3" ht="13.5">
      <c r="A1656">
        <v>1.654</v>
      </c>
      <c r="B1656">
        <v>0.404752</v>
      </c>
      <c r="C1656">
        <f>VLOOKUP(B1656,delog_IP3!$B$1:$C$341,2)</f>
        <v>5.9656</v>
      </c>
    </row>
    <row r="1657" spans="1:3" ht="13.5">
      <c r="A1657">
        <v>1.655</v>
      </c>
      <c r="B1657">
        <v>0.404105</v>
      </c>
      <c r="C1657">
        <f>VLOOKUP(B1657,delog_IP3!$B$1:$C$341,2)</f>
        <v>5.9656</v>
      </c>
    </row>
    <row r="1658" spans="1:3" ht="13.5">
      <c r="A1658">
        <v>1.656</v>
      </c>
      <c r="B1658">
        <v>0.40346</v>
      </c>
      <c r="C1658">
        <f>VLOOKUP(B1658,delog_IP3!$B$1:$C$341,2)</f>
        <v>5.9656</v>
      </c>
    </row>
    <row r="1659" spans="1:3" ht="13.5">
      <c r="A1659">
        <v>1.657</v>
      </c>
      <c r="B1659">
        <v>0.402816</v>
      </c>
      <c r="C1659">
        <f>VLOOKUP(B1659,delog_IP3!$B$1:$C$341,2)</f>
        <v>6</v>
      </c>
    </row>
    <row r="1660" spans="1:3" ht="13.5">
      <c r="A1660">
        <v>1.658</v>
      </c>
      <c r="B1660">
        <v>0.402174</v>
      </c>
      <c r="C1660">
        <f>VLOOKUP(B1660,delog_IP3!$B$1:$C$341,2)</f>
        <v>6</v>
      </c>
    </row>
    <row r="1661" spans="1:3" ht="13.5">
      <c r="A1661">
        <v>1.659</v>
      </c>
      <c r="B1661">
        <v>0.401533</v>
      </c>
      <c r="C1661">
        <f>VLOOKUP(B1661,delog_IP3!$B$1:$C$341,2)</f>
        <v>6</v>
      </c>
    </row>
    <row r="1662" spans="1:3" ht="13.5">
      <c r="A1662">
        <v>1.66</v>
      </c>
      <c r="B1662">
        <v>0.400894</v>
      </c>
      <c r="C1662">
        <f>VLOOKUP(B1662,delog_IP3!$B$1:$C$341,2)</f>
        <v>6</v>
      </c>
    </row>
    <row r="1663" spans="1:3" ht="13.5">
      <c r="A1663">
        <v>1.661</v>
      </c>
      <c r="B1663">
        <v>0.400256</v>
      </c>
      <c r="C1663">
        <f>VLOOKUP(B1663,delog_IP3!$B$1:$C$341,2)</f>
        <v>6</v>
      </c>
    </row>
    <row r="1664" spans="1:3" ht="13.5">
      <c r="A1664">
        <v>1.662</v>
      </c>
      <c r="B1664">
        <v>0.399619</v>
      </c>
      <c r="C1664">
        <f>VLOOKUP(B1664,delog_IP3!$B$1:$C$341,2)</f>
        <v>6</v>
      </c>
    </row>
    <row r="1665" spans="1:3" ht="13.5">
      <c r="A1665">
        <v>1.663</v>
      </c>
      <c r="B1665">
        <v>0.398984</v>
      </c>
      <c r="C1665">
        <f>VLOOKUP(B1665,delog_IP3!$B$1:$C$341,2)</f>
        <v>6</v>
      </c>
    </row>
    <row r="1666" spans="1:3" ht="13.5">
      <c r="A1666">
        <v>1.664</v>
      </c>
      <c r="B1666">
        <v>0.39835</v>
      </c>
      <c r="C1666">
        <f>VLOOKUP(B1666,delog_IP3!$B$1:$C$341,2)</f>
        <v>6</v>
      </c>
    </row>
    <row r="1667" spans="1:3" ht="13.5">
      <c r="A1667">
        <v>1.665</v>
      </c>
      <c r="B1667">
        <v>0.397718</v>
      </c>
      <c r="C1667">
        <f>VLOOKUP(B1667,delog_IP3!$B$1:$C$341,2)</f>
        <v>6</v>
      </c>
    </row>
    <row r="1668" spans="1:3" ht="13.5">
      <c r="A1668">
        <v>1.666</v>
      </c>
      <c r="B1668">
        <v>0.397087</v>
      </c>
      <c r="C1668">
        <f>VLOOKUP(B1668,delog_IP3!$B$1:$C$341,2)</f>
        <v>6</v>
      </c>
    </row>
    <row r="1669" spans="1:3" ht="13.5">
      <c r="A1669">
        <v>1.667</v>
      </c>
      <c r="B1669">
        <v>0.396457</v>
      </c>
      <c r="C1669">
        <f>VLOOKUP(B1669,delog_IP3!$B$1:$C$341,2)</f>
        <v>6</v>
      </c>
    </row>
    <row r="1670" spans="1:3" ht="13.5">
      <c r="A1670">
        <v>1.668</v>
      </c>
      <c r="B1670">
        <v>0.395829</v>
      </c>
      <c r="C1670">
        <f>VLOOKUP(B1670,delog_IP3!$B$1:$C$341,2)</f>
        <v>6.0163</v>
      </c>
    </row>
    <row r="1671" spans="1:3" ht="13.5">
      <c r="A1671">
        <v>1.669</v>
      </c>
      <c r="B1671">
        <v>0.395202</v>
      </c>
      <c r="C1671">
        <f>VLOOKUP(B1671,delog_IP3!$B$1:$C$341,2)</f>
        <v>6.0163</v>
      </c>
    </row>
    <row r="1672" spans="1:3" ht="13.5">
      <c r="A1672">
        <v>1.67</v>
      </c>
      <c r="B1672">
        <v>0.394577</v>
      </c>
      <c r="C1672">
        <f>VLOOKUP(B1672,delog_IP3!$B$1:$C$341,2)</f>
        <v>6.0163</v>
      </c>
    </row>
    <row r="1673" spans="1:3" ht="13.5">
      <c r="A1673">
        <v>1.671</v>
      </c>
      <c r="B1673">
        <v>0.393953</v>
      </c>
      <c r="C1673">
        <f>VLOOKUP(B1673,delog_IP3!$B$1:$C$341,2)</f>
        <v>6.0163</v>
      </c>
    </row>
    <row r="1674" spans="1:3" ht="13.5">
      <c r="A1674">
        <v>1.672</v>
      </c>
      <c r="B1674">
        <v>0.39333</v>
      </c>
      <c r="C1674">
        <f>VLOOKUP(B1674,delog_IP3!$B$1:$C$341,2)</f>
        <v>6.0163</v>
      </c>
    </row>
    <row r="1675" spans="1:3" ht="13.5">
      <c r="A1675">
        <v>1.673</v>
      </c>
      <c r="B1675">
        <v>0.392709</v>
      </c>
      <c r="C1675">
        <f>VLOOKUP(B1675,delog_IP3!$B$1:$C$341,2)</f>
        <v>6.05</v>
      </c>
    </row>
    <row r="1676" spans="1:3" ht="13.5">
      <c r="A1676">
        <v>1.674</v>
      </c>
      <c r="B1676">
        <v>0.392089</v>
      </c>
      <c r="C1676">
        <f>VLOOKUP(B1676,delog_IP3!$B$1:$C$341,2)</f>
        <v>6.05</v>
      </c>
    </row>
    <row r="1677" spans="1:3" ht="13.5">
      <c r="A1677">
        <v>1.675</v>
      </c>
      <c r="B1677">
        <v>0.391471</v>
      </c>
      <c r="C1677">
        <f>VLOOKUP(B1677,delog_IP3!$B$1:$C$341,2)</f>
        <v>6.05</v>
      </c>
    </row>
    <row r="1678" spans="1:3" ht="13.5">
      <c r="A1678">
        <v>1.676</v>
      </c>
      <c r="B1678">
        <v>0.390854</v>
      </c>
      <c r="C1678">
        <f>VLOOKUP(B1678,delog_IP3!$B$1:$C$341,2)</f>
        <v>6.05</v>
      </c>
    </row>
    <row r="1679" spans="1:3" ht="13.5">
      <c r="A1679">
        <v>1.677</v>
      </c>
      <c r="B1679">
        <v>0.390238</v>
      </c>
      <c r="C1679">
        <f>VLOOKUP(B1679,delog_IP3!$B$1:$C$341,2)</f>
        <v>6.05</v>
      </c>
    </row>
    <row r="1680" spans="1:3" ht="13.5">
      <c r="A1680">
        <v>1.678</v>
      </c>
      <c r="B1680">
        <v>0.389624</v>
      </c>
      <c r="C1680">
        <f>VLOOKUP(B1680,delog_IP3!$B$1:$C$341,2)</f>
        <v>6.05</v>
      </c>
    </row>
    <row r="1681" spans="1:3" ht="13.5">
      <c r="A1681">
        <v>1.679</v>
      </c>
      <c r="B1681">
        <v>0.389011</v>
      </c>
      <c r="C1681">
        <f>VLOOKUP(B1681,delog_IP3!$B$1:$C$341,2)</f>
        <v>6.05</v>
      </c>
    </row>
    <row r="1682" spans="1:3" ht="13.5">
      <c r="A1682">
        <v>1.68</v>
      </c>
      <c r="B1682">
        <v>0.388399</v>
      </c>
      <c r="C1682">
        <f>VLOOKUP(B1682,delog_IP3!$B$1:$C$341,2)</f>
        <v>6.05</v>
      </c>
    </row>
    <row r="1683" spans="1:3" ht="13.5">
      <c r="A1683">
        <v>1.681</v>
      </c>
      <c r="B1683">
        <v>0.387789</v>
      </c>
      <c r="C1683">
        <f>VLOOKUP(B1683,delog_IP3!$B$1:$C$341,2)</f>
        <v>6.05</v>
      </c>
    </row>
    <row r="1684" spans="1:3" ht="13.5">
      <c r="A1684">
        <v>1.682</v>
      </c>
      <c r="B1684">
        <v>0.38718</v>
      </c>
      <c r="C1684">
        <f>VLOOKUP(B1684,delog_IP3!$B$1:$C$341,2)</f>
        <v>6.05</v>
      </c>
    </row>
    <row r="1685" spans="1:3" ht="13.5">
      <c r="A1685">
        <v>1.683</v>
      </c>
      <c r="B1685">
        <v>0.386572</v>
      </c>
      <c r="C1685">
        <f>VLOOKUP(B1685,delog_IP3!$B$1:$C$341,2)</f>
        <v>6.05</v>
      </c>
    </row>
    <row r="1686" spans="1:3" ht="13.5">
      <c r="A1686">
        <v>1.684</v>
      </c>
      <c r="B1686">
        <v>0.385966</v>
      </c>
      <c r="C1686">
        <f>VLOOKUP(B1686,delog_IP3!$B$1:$C$341,2)</f>
        <v>6.066</v>
      </c>
    </row>
    <row r="1687" spans="1:3" ht="13.5">
      <c r="A1687">
        <v>1.685</v>
      </c>
      <c r="B1687">
        <v>0.385361</v>
      </c>
      <c r="C1687">
        <f>VLOOKUP(B1687,delog_IP3!$B$1:$C$341,2)</f>
        <v>6.066</v>
      </c>
    </row>
    <row r="1688" spans="1:3" ht="13.5">
      <c r="A1688">
        <v>1.686</v>
      </c>
      <c r="B1688">
        <v>0.384757</v>
      </c>
      <c r="C1688">
        <f>VLOOKUP(B1688,delog_IP3!$B$1:$C$341,2)</f>
        <v>6.066</v>
      </c>
    </row>
    <row r="1689" spans="1:3" ht="13.5">
      <c r="A1689">
        <v>1.687</v>
      </c>
      <c r="B1689">
        <v>0.384155</v>
      </c>
      <c r="C1689">
        <f>VLOOKUP(B1689,delog_IP3!$B$1:$C$341,2)</f>
        <v>6.066</v>
      </c>
    </row>
    <row r="1690" spans="1:3" ht="13.5">
      <c r="A1690">
        <v>1.688</v>
      </c>
      <c r="B1690">
        <v>0.383554</v>
      </c>
      <c r="C1690">
        <f>VLOOKUP(B1690,delog_IP3!$B$1:$C$341,2)</f>
        <v>6.066</v>
      </c>
    </row>
    <row r="1691" spans="1:3" ht="13.5">
      <c r="A1691">
        <v>1.689</v>
      </c>
      <c r="B1691">
        <v>0.382954</v>
      </c>
      <c r="C1691">
        <f>VLOOKUP(B1691,delog_IP3!$B$1:$C$341,2)</f>
        <v>6.1</v>
      </c>
    </row>
    <row r="1692" spans="1:3" ht="13.5">
      <c r="A1692">
        <v>1.69</v>
      </c>
      <c r="B1692">
        <v>0.382356</v>
      </c>
      <c r="C1692">
        <f>VLOOKUP(B1692,delog_IP3!$B$1:$C$341,2)</f>
        <v>6.1</v>
      </c>
    </row>
    <row r="1693" spans="1:3" ht="13.5">
      <c r="A1693">
        <v>1.691</v>
      </c>
      <c r="B1693">
        <v>0.381759</v>
      </c>
      <c r="C1693">
        <f>VLOOKUP(B1693,delog_IP3!$B$1:$C$341,2)</f>
        <v>6.1</v>
      </c>
    </row>
    <row r="1694" spans="1:3" ht="13.5">
      <c r="A1694">
        <v>1.692</v>
      </c>
      <c r="B1694">
        <v>0.381164</v>
      </c>
      <c r="C1694">
        <f>VLOOKUP(B1694,delog_IP3!$B$1:$C$341,2)</f>
        <v>6.1</v>
      </c>
    </row>
    <row r="1695" spans="1:3" ht="13.5">
      <c r="A1695">
        <v>1.693</v>
      </c>
      <c r="B1695">
        <v>0.380569</v>
      </c>
      <c r="C1695">
        <f>VLOOKUP(B1695,delog_IP3!$B$1:$C$341,2)</f>
        <v>6.1</v>
      </c>
    </row>
    <row r="1696" spans="1:3" ht="13.5">
      <c r="A1696">
        <v>1.694</v>
      </c>
      <c r="B1696">
        <v>0.379976</v>
      </c>
      <c r="C1696">
        <f>VLOOKUP(B1696,delog_IP3!$B$1:$C$341,2)</f>
        <v>6.1</v>
      </c>
    </row>
    <row r="1697" spans="1:3" ht="13.5">
      <c r="A1697">
        <v>1.695</v>
      </c>
      <c r="B1697">
        <v>0.379385</v>
      </c>
      <c r="C1697">
        <f>VLOOKUP(B1697,delog_IP3!$B$1:$C$341,2)</f>
        <v>6.1</v>
      </c>
    </row>
    <row r="1698" spans="1:3" ht="13.5">
      <c r="A1698">
        <v>1.696</v>
      </c>
      <c r="B1698">
        <v>0.378794</v>
      </c>
      <c r="C1698">
        <f>VLOOKUP(B1698,delog_IP3!$B$1:$C$341,2)</f>
        <v>6.1</v>
      </c>
    </row>
    <row r="1699" spans="1:3" ht="13.5">
      <c r="A1699">
        <v>1.697</v>
      </c>
      <c r="B1699">
        <v>0.378205</v>
      </c>
      <c r="C1699">
        <f>VLOOKUP(B1699,delog_IP3!$B$1:$C$341,2)</f>
        <v>6.1</v>
      </c>
    </row>
    <row r="1700" spans="1:3" ht="13.5">
      <c r="A1700">
        <v>1.698</v>
      </c>
      <c r="B1700">
        <v>0.377617</v>
      </c>
      <c r="C1700">
        <f>VLOOKUP(B1700,delog_IP3!$B$1:$C$341,2)</f>
        <v>6.1</v>
      </c>
    </row>
    <row r="1701" spans="1:3" ht="13.5">
      <c r="A1701">
        <v>1.699</v>
      </c>
      <c r="B1701">
        <v>0.377031</v>
      </c>
      <c r="C1701">
        <f>VLOOKUP(B1701,delog_IP3!$B$1:$C$341,2)</f>
        <v>6.1</v>
      </c>
    </row>
    <row r="1702" spans="1:3" ht="13.5">
      <c r="A1702">
        <v>1.7</v>
      </c>
      <c r="B1702">
        <v>0.376446</v>
      </c>
      <c r="C1702">
        <f>VLOOKUP(B1702,delog_IP3!$B$1:$C$341,2)</f>
        <v>6.1155</v>
      </c>
    </row>
    <row r="1703" spans="1:3" ht="13.5">
      <c r="A1703">
        <v>1.701</v>
      </c>
      <c r="B1703">
        <v>0.375862</v>
      </c>
      <c r="C1703">
        <f>VLOOKUP(B1703,delog_IP3!$B$1:$C$341,2)</f>
        <v>6.1155</v>
      </c>
    </row>
    <row r="1704" spans="1:3" ht="13.5">
      <c r="A1704">
        <v>1.702</v>
      </c>
      <c r="B1704">
        <v>0.375279</v>
      </c>
      <c r="C1704">
        <f>VLOOKUP(B1704,delog_IP3!$B$1:$C$341,2)</f>
        <v>6.1155</v>
      </c>
    </row>
    <row r="1705" spans="1:3" ht="13.5">
      <c r="A1705">
        <v>1.703</v>
      </c>
      <c r="B1705">
        <v>0.374698</v>
      </c>
      <c r="C1705">
        <f>VLOOKUP(B1705,delog_IP3!$B$1:$C$341,2)</f>
        <v>6.1155</v>
      </c>
    </row>
    <row r="1706" spans="1:3" ht="13.5">
      <c r="A1706">
        <v>1.704</v>
      </c>
      <c r="B1706">
        <v>0.374118</v>
      </c>
      <c r="C1706">
        <f>VLOOKUP(B1706,delog_IP3!$B$1:$C$341,2)</f>
        <v>6.1155</v>
      </c>
    </row>
    <row r="1707" spans="1:3" ht="13.5">
      <c r="A1707">
        <v>1.705</v>
      </c>
      <c r="B1707">
        <v>0.373539</v>
      </c>
      <c r="C1707">
        <f>VLOOKUP(B1707,delog_IP3!$B$1:$C$341,2)</f>
        <v>6.15</v>
      </c>
    </row>
    <row r="1708" spans="1:3" ht="13.5">
      <c r="A1708">
        <v>1.706</v>
      </c>
      <c r="B1708">
        <v>0.372961</v>
      </c>
      <c r="C1708">
        <f>VLOOKUP(B1708,delog_IP3!$B$1:$C$341,2)</f>
        <v>6.15</v>
      </c>
    </row>
    <row r="1709" spans="1:3" ht="13.5">
      <c r="A1709">
        <v>1.707</v>
      </c>
      <c r="B1709">
        <v>0.372385</v>
      </c>
      <c r="C1709">
        <f>VLOOKUP(B1709,delog_IP3!$B$1:$C$341,2)</f>
        <v>6.15</v>
      </c>
    </row>
    <row r="1710" spans="1:3" ht="13.5">
      <c r="A1710">
        <v>1.708</v>
      </c>
      <c r="B1710">
        <v>0.37181</v>
      </c>
      <c r="C1710">
        <f>VLOOKUP(B1710,delog_IP3!$B$1:$C$341,2)</f>
        <v>6.15</v>
      </c>
    </row>
    <row r="1711" spans="1:3" ht="13.5">
      <c r="A1711">
        <v>1.709</v>
      </c>
      <c r="B1711">
        <v>0.371236</v>
      </c>
      <c r="C1711">
        <f>VLOOKUP(B1711,delog_IP3!$B$1:$C$341,2)</f>
        <v>6.15</v>
      </c>
    </row>
    <row r="1712" spans="1:3" ht="13.5">
      <c r="A1712">
        <v>1.71</v>
      </c>
      <c r="B1712">
        <v>0.370664</v>
      </c>
      <c r="C1712">
        <f>VLOOKUP(B1712,delog_IP3!$B$1:$C$341,2)</f>
        <v>6.15</v>
      </c>
    </row>
    <row r="1713" spans="1:3" ht="13.5">
      <c r="A1713">
        <v>1.711</v>
      </c>
      <c r="B1713">
        <v>0.370093</v>
      </c>
      <c r="C1713">
        <f>VLOOKUP(B1713,delog_IP3!$B$1:$C$341,2)</f>
        <v>6.15</v>
      </c>
    </row>
    <row r="1714" spans="1:3" ht="13.5">
      <c r="A1714">
        <v>1.712</v>
      </c>
      <c r="B1714">
        <v>0.369523</v>
      </c>
      <c r="C1714">
        <f>VLOOKUP(B1714,delog_IP3!$B$1:$C$341,2)</f>
        <v>6.15</v>
      </c>
    </row>
    <row r="1715" spans="1:3" ht="13.5">
      <c r="A1715">
        <v>1.713</v>
      </c>
      <c r="B1715">
        <v>0.368954</v>
      </c>
      <c r="C1715">
        <f>VLOOKUP(B1715,delog_IP3!$B$1:$C$341,2)</f>
        <v>6.15</v>
      </c>
    </row>
    <row r="1716" spans="1:3" ht="13.5">
      <c r="A1716">
        <v>1.714</v>
      </c>
      <c r="B1716">
        <v>0.368387</v>
      </c>
      <c r="C1716">
        <f>VLOOKUP(B1716,delog_IP3!$B$1:$C$341,2)</f>
        <v>6.15</v>
      </c>
    </row>
    <row r="1717" spans="1:3" ht="13.5">
      <c r="A1717">
        <v>1.715</v>
      </c>
      <c r="B1717">
        <v>0.367821</v>
      </c>
      <c r="C1717">
        <f>VLOOKUP(B1717,delog_IP3!$B$1:$C$341,2)</f>
        <v>6.15</v>
      </c>
    </row>
    <row r="1718" spans="1:3" ht="13.5">
      <c r="A1718">
        <v>1.716</v>
      </c>
      <c r="B1718">
        <v>0.367256</v>
      </c>
      <c r="C1718">
        <f>VLOOKUP(B1718,delog_IP3!$B$1:$C$341,2)</f>
        <v>6.15</v>
      </c>
    </row>
    <row r="1719" spans="1:3" ht="13.5">
      <c r="A1719">
        <v>1.717</v>
      </c>
      <c r="B1719">
        <v>0.366692</v>
      </c>
      <c r="C1719">
        <f>VLOOKUP(B1719,delog_IP3!$B$1:$C$341,2)</f>
        <v>6.1643</v>
      </c>
    </row>
    <row r="1720" spans="1:3" ht="13.5">
      <c r="A1720">
        <v>1.718</v>
      </c>
      <c r="B1720">
        <v>0.36613</v>
      </c>
      <c r="C1720">
        <f>VLOOKUP(B1720,delog_IP3!$B$1:$C$341,2)</f>
        <v>6.1643</v>
      </c>
    </row>
    <row r="1721" spans="1:3" ht="13.5">
      <c r="A1721">
        <v>1.719</v>
      </c>
      <c r="B1721">
        <v>0.365568</v>
      </c>
      <c r="C1721">
        <f>VLOOKUP(B1721,delog_IP3!$B$1:$C$341,2)</f>
        <v>6.1643</v>
      </c>
    </row>
    <row r="1722" spans="1:3" ht="13.5">
      <c r="A1722">
        <v>1.72</v>
      </c>
      <c r="B1722">
        <v>0.365008</v>
      </c>
      <c r="C1722">
        <f>VLOOKUP(B1722,delog_IP3!$B$1:$C$341,2)</f>
        <v>6.1643</v>
      </c>
    </row>
    <row r="1723" spans="1:3" ht="13.5">
      <c r="A1723">
        <v>1.721</v>
      </c>
      <c r="B1723">
        <v>0.36445</v>
      </c>
      <c r="C1723">
        <f>VLOOKUP(B1723,delog_IP3!$B$1:$C$341,2)</f>
        <v>6.2</v>
      </c>
    </row>
    <row r="1724" spans="1:3" ht="13.5">
      <c r="A1724">
        <v>1.722</v>
      </c>
      <c r="B1724">
        <v>0.363892</v>
      </c>
      <c r="C1724">
        <f>VLOOKUP(B1724,delog_IP3!$B$1:$C$341,2)</f>
        <v>6.2</v>
      </c>
    </row>
    <row r="1725" spans="1:3" ht="13.5">
      <c r="A1725">
        <v>1.723</v>
      </c>
      <c r="B1725">
        <v>0.363336</v>
      </c>
      <c r="C1725">
        <f>VLOOKUP(B1725,delog_IP3!$B$1:$C$341,2)</f>
        <v>6.2</v>
      </c>
    </row>
    <row r="1726" spans="1:3" ht="13.5">
      <c r="A1726">
        <v>1.724</v>
      </c>
      <c r="B1726">
        <v>0.362781</v>
      </c>
      <c r="C1726">
        <f>VLOOKUP(B1726,delog_IP3!$B$1:$C$341,2)</f>
        <v>6.2</v>
      </c>
    </row>
    <row r="1727" spans="1:3" ht="13.5">
      <c r="A1727">
        <v>1.725</v>
      </c>
      <c r="B1727">
        <v>0.362227</v>
      </c>
      <c r="C1727">
        <f>VLOOKUP(B1727,delog_IP3!$B$1:$C$341,2)</f>
        <v>6.2</v>
      </c>
    </row>
    <row r="1728" spans="1:3" ht="13.5">
      <c r="A1728">
        <v>1.726</v>
      </c>
      <c r="B1728">
        <v>0.361674</v>
      </c>
      <c r="C1728">
        <f>VLOOKUP(B1728,delog_IP3!$B$1:$C$341,2)</f>
        <v>6.2</v>
      </c>
    </row>
    <row r="1729" spans="1:3" ht="13.5">
      <c r="A1729">
        <v>1.727</v>
      </c>
      <c r="B1729">
        <v>0.361123</v>
      </c>
      <c r="C1729">
        <f>VLOOKUP(B1729,delog_IP3!$B$1:$C$341,2)</f>
        <v>6.2</v>
      </c>
    </row>
    <row r="1730" spans="1:3" ht="13.5">
      <c r="A1730">
        <v>1.728</v>
      </c>
      <c r="B1730">
        <v>0.360573</v>
      </c>
      <c r="C1730">
        <f>VLOOKUP(B1730,delog_IP3!$B$1:$C$341,2)</f>
        <v>6.2</v>
      </c>
    </row>
    <row r="1731" spans="1:3" ht="13.5">
      <c r="A1731">
        <v>1.729</v>
      </c>
      <c r="B1731">
        <v>0.360024</v>
      </c>
      <c r="C1731">
        <f>VLOOKUP(B1731,delog_IP3!$B$1:$C$341,2)</f>
        <v>6.2</v>
      </c>
    </row>
    <row r="1732" spans="1:3" ht="13.5">
      <c r="A1732">
        <v>1.73</v>
      </c>
      <c r="B1732">
        <v>0.359476</v>
      </c>
      <c r="C1732">
        <f>VLOOKUP(B1732,delog_IP3!$B$1:$C$341,2)</f>
        <v>6.2</v>
      </c>
    </row>
    <row r="1733" spans="1:3" ht="13.5">
      <c r="A1733">
        <v>1.731</v>
      </c>
      <c r="B1733">
        <v>0.358929</v>
      </c>
      <c r="C1733">
        <f>VLOOKUP(B1733,delog_IP3!$B$1:$C$341,2)</f>
        <v>6.2</v>
      </c>
    </row>
    <row r="1734" spans="1:3" ht="13.5">
      <c r="A1734">
        <v>1.732</v>
      </c>
      <c r="B1734">
        <v>0.358384</v>
      </c>
      <c r="C1734">
        <f>VLOOKUP(B1734,delog_IP3!$B$1:$C$341,2)</f>
        <v>6.2</v>
      </c>
    </row>
    <row r="1735" spans="1:3" ht="13.5">
      <c r="A1735">
        <v>1.733</v>
      </c>
      <c r="B1735">
        <v>0.35784</v>
      </c>
      <c r="C1735">
        <f>VLOOKUP(B1735,delog_IP3!$B$1:$C$341,2)</f>
        <v>6.2133</v>
      </c>
    </row>
    <row r="1736" spans="1:3" ht="13.5">
      <c r="A1736">
        <v>1.734</v>
      </c>
      <c r="B1736">
        <v>0.357297</v>
      </c>
      <c r="C1736">
        <f>VLOOKUP(B1736,delog_IP3!$B$1:$C$341,2)</f>
        <v>6.2133</v>
      </c>
    </row>
    <row r="1737" spans="1:3" ht="13.5">
      <c r="A1737">
        <v>1.735</v>
      </c>
      <c r="B1737">
        <v>0.356755</v>
      </c>
      <c r="C1737">
        <f>VLOOKUP(B1737,delog_IP3!$B$1:$C$341,2)</f>
        <v>6.2133</v>
      </c>
    </row>
    <row r="1738" spans="1:3" ht="13.5">
      <c r="A1738">
        <v>1.736</v>
      </c>
      <c r="B1738">
        <v>0.356214</v>
      </c>
      <c r="C1738">
        <f>VLOOKUP(B1738,delog_IP3!$B$1:$C$341,2)</f>
        <v>6.2133</v>
      </c>
    </row>
    <row r="1739" spans="1:3" ht="13.5">
      <c r="A1739">
        <v>1.737</v>
      </c>
      <c r="B1739">
        <v>0.355675</v>
      </c>
      <c r="C1739">
        <f>VLOOKUP(B1739,delog_IP3!$B$1:$C$341,2)</f>
        <v>6.2133</v>
      </c>
    </row>
    <row r="1740" spans="1:3" ht="13.5">
      <c r="A1740">
        <v>1.738</v>
      </c>
      <c r="B1740">
        <v>0.355137</v>
      </c>
      <c r="C1740">
        <f>VLOOKUP(B1740,delog_IP3!$B$1:$C$341,2)</f>
        <v>6.25</v>
      </c>
    </row>
    <row r="1741" spans="1:3" ht="13.5">
      <c r="A1741">
        <v>1.739</v>
      </c>
      <c r="B1741">
        <v>0.354599</v>
      </c>
      <c r="C1741">
        <f>VLOOKUP(B1741,delog_IP3!$B$1:$C$341,2)</f>
        <v>6.25</v>
      </c>
    </row>
    <row r="1742" spans="1:3" ht="13.5">
      <c r="A1742">
        <v>1.74</v>
      </c>
      <c r="B1742">
        <v>0.354064</v>
      </c>
      <c r="C1742">
        <f>VLOOKUP(B1742,delog_IP3!$B$1:$C$341,2)</f>
        <v>6.25</v>
      </c>
    </row>
    <row r="1743" spans="1:3" ht="13.5">
      <c r="A1743">
        <v>1.741</v>
      </c>
      <c r="B1743">
        <v>0.353529</v>
      </c>
      <c r="C1743">
        <f>VLOOKUP(B1743,delog_IP3!$B$1:$C$341,2)</f>
        <v>6.25</v>
      </c>
    </row>
    <row r="1744" spans="1:3" ht="13.5">
      <c r="A1744">
        <v>1.742</v>
      </c>
      <c r="B1744">
        <v>0.352995</v>
      </c>
      <c r="C1744">
        <f>VLOOKUP(B1744,delog_IP3!$B$1:$C$341,2)</f>
        <v>6.25</v>
      </c>
    </row>
    <row r="1745" spans="1:3" ht="13.5">
      <c r="A1745">
        <v>1.743</v>
      </c>
      <c r="B1745">
        <v>0.352463</v>
      </c>
      <c r="C1745">
        <f>VLOOKUP(B1745,delog_IP3!$B$1:$C$341,2)</f>
        <v>6.25</v>
      </c>
    </row>
    <row r="1746" spans="1:3" ht="13.5">
      <c r="A1746">
        <v>1.744</v>
      </c>
      <c r="B1746">
        <v>0.351932</v>
      </c>
      <c r="C1746">
        <f>VLOOKUP(B1746,delog_IP3!$B$1:$C$341,2)</f>
        <v>6.25</v>
      </c>
    </row>
    <row r="1747" spans="1:3" ht="13.5">
      <c r="A1747">
        <v>1.745</v>
      </c>
      <c r="B1747">
        <v>0.351402</v>
      </c>
      <c r="C1747">
        <f>VLOOKUP(B1747,delog_IP3!$B$1:$C$341,2)</f>
        <v>6.25</v>
      </c>
    </row>
    <row r="1748" spans="1:3" ht="13.5">
      <c r="A1748">
        <v>1.746</v>
      </c>
      <c r="B1748">
        <v>0.350873</v>
      </c>
      <c r="C1748">
        <f>VLOOKUP(B1748,delog_IP3!$B$1:$C$341,2)</f>
        <v>6.25</v>
      </c>
    </row>
    <row r="1749" spans="1:3" ht="13.5">
      <c r="A1749">
        <v>1.747</v>
      </c>
      <c r="B1749">
        <v>0.350345</v>
      </c>
      <c r="C1749">
        <f>VLOOKUP(B1749,delog_IP3!$B$1:$C$341,2)</f>
        <v>6.25</v>
      </c>
    </row>
    <row r="1750" spans="1:3" ht="13.5">
      <c r="A1750">
        <v>1.748</v>
      </c>
      <c r="B1750">
        <v>0.349818</v>
      </c>
      <c r="C1750">
        <f>VLOOKUP(B1750,delog_IP3!$B$1:$C$341,2)</f>
        <v>6.25</v>
      </c>
    </row>
    <row r="1751" spans="1:3" ht="13.5">
      <c r="A1751">
        <v>1.749</v>
      </c>
      <c r="B1751">
        <v>0.349293</v>
      </c>
      <c r="C1751">
        <f>VLOOKUP(B1751,delog_IP3!$B$1:$C$341,2)</f>
        <v>6.25</v>
      </c>
    </row>
    <row r="1752" spans="1:3" ht="13.5">
      <c r="A1752">
        <v>1.75</v>
      </c>
      <c r="B1752">
        <v>0.348769</v>
      </c>
      <c r="C1752">
        <f>VLOOKUP(B1752,delog_IP3!$B$1:$C$341,2)</f>
        <v>6.2616</v>
      </c>
    </row>
    <row r="1753" spans="1:3" ht="13.5">
      <c r="A1753">
        <v>1.751</v>
      </c>
      <c r="B1753">
        <v>0.348246</v>
      </c>
      <c r="C1753">
        <f>VLOOKUP(B1753,delog_IP3!$B$1:$C$341,2)</f>
        <v>6.2616</v>
      </c>
    </row>
    <row r="1754" spans="1:3" ht="13.5">
      <c r="A1754">
        <v>1.752</v>
      </c>
      <c r="B1754">
        <v>0.347724</v>
      </c>
      <c r="C1754">
        <f>VLOOKUP(B1754,delog_IP3!$B$1:$C$341,2)</f>
        <v>6.2616</v>
      </c>
    </row>
    <row r="1755" spans="1:3" ht="13.5">
      <c r="A1755">
        <v>1.753</v>
      </c>
      <c r="B1755">
        <v>0.347203</v>
      </c>
      <c r="C1755">
        <f>VLOOKUP(B1755,delog_IP3!$B$1:$C$341,2)</f>
        <v>6.2616</v>
      </c>
    </row>
    <row r="1756" spans="1:3" ht="13.5">
      <c r="A1756">
        <v>1.754</v>
      </c>
      <c r="B1756">
        <v>0.346683</v>
      </c>
      <c r="C1756">
        <f>VLOOKUP(B1756,delog_IP3!$B$1:$C$341,2)</f>
        <v>6.3</v>
      </c>
    </row>
    <row r="1757" spans="1:3" ht="13.5">
      <c r="A1757">
        <v>1.755</v>
      </c>
      <c r="B1757">
        <v>0.346165</v>
      </c>
      <c r="C1757">
        <f>VLOOKUP(B1757,delog_IP3!$B$1:$C$341,2)</f>
        <v>6.3</v>
      </c>
    </row>
    <row r="1758" spans="1:3" ht="13.5">
      <c r="A1758">
        <v>1.756</v>
      </c>
      <c r="B1758">
        <v>0.345647</v>
      </c>
      <c r="C1758">
        <f>VLOOKUP(B1758,delog_IP3!$B$1:$C$341,2)</f>
        <v>6.3</v>
      </c>
    </row>
    <row r="1759" spans="1:3" ht="13.5">
      <c r="A1759">
        <v>1.757</v>
      </c>
      <c r="B1759">
        <v>0.345131</v>
      </c>
      <c r="C1759">
        <f>VLOOKUP(B1759,delog_IP3!$B$1:$C$341,2)</f>
        <v>6.3</v>
      </c>
    </row>
    <row r="1760" spans="1:3" ht="13.5">
      <c r="A1760">
        <v>1.758</v>
      </c>
      <c r="B1760">
        <v>0.344616</v>
      </c>
      <c r="C1760">
        <f>VLOOKUP(B1760,delog_IP3!$B$1:$C$341,2)</f>
        <v>6.3</v>
      </c>
    </row>
    <row r="1761" spans="1:3" ht="13.5">
      <c r="A1761">
        <v>1.759</v>
      </c>
      <c r="B1761">
        <v>0.344102</v>
      </c>
      <c r="C1761">
        <f>VLOOKUP(B1761,delog_IP3!$B$1:$C$341,2)</f>
        <v>6.3</v>
      </c>
    </row>
    <row r="1762" spans="1:3" ht="13.5">
      <c r="A1762">
        <v>1.76</v>
      </c>
      <c r="B1762">
        <v>0.343589</v>
      </c>
      <c r="C1762">
        <f>VLOOKUP(B1762,delog_IP3!$B$1:$C$341,2)</f>
        <v>6.3</v>
      </c>
    </row>
    <row r="1763" spans="1:3" ht="13.5">
      <c r="A1763">
        <v>1.761</v>
      </c>
      <c r="B1763">
        <v>0.343077</v>
      </c>
      <c r="C1763">
        <f>VLOOKUP(B1763,delog_IP3!$B$1:$C$341,2)</f>
        <v>6.3</v>
      </c>
    </row>
    <row r="1764" spans="1:3" ht="13.5">
      <c r="A1764">
        <v>1.762</v>
      </c>
      <c r="B1764">
        <v>0.342566</v>
      </c>
      <c r="C1764">
        <f>VLOOKUP(B1764,delog_IP3!$B$1:$C$341,2)</f>
        <v>6.3</v>
      </c>
    </row>
    <row r="1765" spans="1:3" ht="13.5">
      <c r="A1765">
        <v>1.763</v>
      </c>
      <c r="B1765">
        <v>0.342057</v>
      </c>
      <c r="C1765">
        <f>VLOOKUP(B1765,delog_IP3!$B$1:$C$341,2)</f>
        <v>6.3</v>
      </c>
    </row>
    <row r="1766" spans="1:3" ht="13.5">
      <c r="A1766">
        <v>1.764</v>
      </c>
      <c r="B1766">
        <v>0.341548</v>
      </c>
      <c r="C1766">
        <f>VLOOKUP(B1766,delog_IP3!$B$1:$C$341,2)</f>
        <v>6.3</v>
      </c>
    </row>
    <row r="1767" spans="1:3" ht="13.5">
      <c r="A1767">
        <v>1.765</v>
      </c>
      <c r="B1767">
        <v>0.341041</v>
      </c>
      <c r="C1767">
        <f>VLOOKUP(B1767,delog_IP3!$B$1:$C$341,2)</f>
        <v>6.3</v>
      </c>
    </row>
    <row r="1768" spans="1:3" ht="13.5">
      <c r="A1768">
        <v>1.766</v>
      </c>
      <c r="B1768">
        <v>0.340535</v>
      </c>
      <c r="C1768">
        <f>VLOOKUP(B1768,delog_IP3!$B$1:$C$341,2)</f>
        <v>6.3</v>
      </c>
    </row>
    <row r="1769" spans="1:3" ht="13.5">
      <c r="A1769">
        <v>1.767</v>
      </c>
      <c r="B1769">
        <v>0.34003</v>
      </c>
      <c r="C1769">
        <f>VLOOKUP(B1769,delog_IP3!$B$1:$C$341,2)</f>
        <v>6.3</v>
      </c>
    </row>
    <row r="1770" spans="1:3" ht="13.5">
      <c r="A1770">
        <v>1.768</v>
      </c>
      <c r="B1770">
        <v>0.339526</v>
      </c>
      <c r="C1770">
        <f>VLOOKUP(B1770,delog_IP3!$B$1:$C$341,2)</f>
        <v>6.3099</v>
      </c>
    </row>
    <row r="1771" spans="1:3" ht="13.5">
      <c r="A1771">
        <v>1.769</v>
      </c>
      <c r="B1771">
        <v>0.339023</v>
      </c>
      <c r="C1771">
        <f>VLOOKUP(B1771,delog_IP3!$B$1:$C$341,2)</f>
        <v>6.3099</v>
      </c>
    </row>
    <row r="1772" spans="1:3" ht="13.5">
      <c r="A1772">
        <v>1.77</v>
      </c>
      <c r="B1772">
        <v>0.338521</v>
      </c>
      <c r="C1772">
        <f>VLOOKUP(B1772,delog_IP3!$B$1:$C$341,2)</f>
        <v>6.3099</v>
      </c>
    </row>
    <row r="1773" spans="1:3" ht="13.5">
      <c r="A1773">
        <v>1.771</v>
      </c>
      <c r="B1773">
        <v>0.33802</v>
      </c>
      <c r="C1773">
        <f>VLOOKUP(B1773,delog_IP3!$B$1:$C$341,2)</f>
        <v>6.35</v>
      </c>
    </row>
    <row r="1774" spans="1:3" ht="13.5">
      <c r="A1774">
        <v>1.772</v>
      </c>
      <c r="B1774">
        <v>0.337521</v>
      </c>
      <c r="C1774">
        <f>VLOOKUP(B1774,delog_IP3!$B$1:$C$341,2)</f>
        <v>6.35</v>
      </c>
    </row>
    <row r="1775" spans="1:3" ht="13.5">
      <c r="A1775">
        <v>1.773</v>
      </c>
      <c r="B1775">
        <v>0.337022</v>
      </c>
      <c r="C1775">
        <f>VLOOKUP(B1775,delog_IP3!$B$1:$C$341,2)</f>
        <v>6.35</v>
      </c>
    </row>
    <row r="1776" spans="1:3" ht="13.5">
      <c r="A1776">
        <v>1.774</v>
      </c>
      <c r="B1776">
        <v>0.336525</v>
      </c>
      <c r="C1776">
        <f>VLOOKUP(B1776,delog_IP3!$B$1:$C$341,2)</f>
        <v>6.35</v>
      </c>
    </row>
    <row r="1777" spans="1:3" ht="13.5">
      <c r="A1777">
        <v>1.775</v>
      </c>
      <c r="B1777">
        <v>0.336028</v>
      </c>
      <c r="C1777">
        <f>VLOOKUP(B1777,delog_IP3!$B$1:$C$341,2)</f>
        <v>6.35</v>
      </c>
    </row>
    <row r="1778" spans="1:3" ht="13.5">
      <c r="A1778">
        <v>1.776</v>
      </c>
      <c r="B1778">
        <v>0.335533</v>
      </c>
      <c r="C1778">
        <f>VLOOKUP(B1778,delog_IP3!$B$1:$C$341,2)</f>
        <v>6.35</v>
      </c>
    </row>
    <row r="1779" spans="1:3" ht="13.5">
      <c r="A1779">
        <v>1.777</v>
      </c>
      <c r="B1779">
        <v>0.335039</v>
      </c>
      <c r="C1779">
        <f>VLOOKUP(B1779,delog_IP3!$B$1:$C$341,2)</f>
        <v>6.35</v>
      </c>
    </row>
    <row r="1780" spans="1:3" ht="13.5">
      <c r="A1780">
        <v>1.778</v>
      </c>
      <c r="B1780">
        <v>0.334546</v>
      </c>
      <c r="C1780">
        <f>VLOOKUP(B1780,delog_IP3!$B$1:$C$341,2)</f>
        <v>6.35</v>
      </c>
    </row>
    <row r="1781" spans="1:3" ht="13.5">
      <c r="A1781">
        <v>1.779</v>
      </c>
      <c r="B1781">
        <v>0.334054</v>
      </c>
      <c r="C1781">
        <f>VLOOKUP(B1781,delog_IP3!$B$1:$C$341,2)</f>
        <v>6.35</v>
      </c>
    </row>
    <row r="1782" spans="1:3" ht="13.5">
      <c r="A1782">
        <v>1.78</v>
      </c>
      <c r="B1782">
        <v>0.333563</v>
      </c>
      <c r="C1782">
        <f>VLOOKUP(B1782,delog_IP3!$B$1:$C$341,2)</f>
        <v>6.35</v>
      </c>
    </row>
    <row r="1783" spans="1:3" ht="13.5">
      <c r="A1783">
        <v>1.781</v>
      </c>
      <c r="B1783">
        <v>0.333073</v>
      </c>
      <c r="C1783">
        <f>VLOOKUP(B1783,delog_IP3!$B$1:$C$341,2)</f>
        <v>6.35</v>
      </c>
    </row>
    <row r="1784" spans="1:3" ht="13.5">
      <c r="A1784">
        <v>1.782</v>
      </c>
      <c r="B1784">
        <v>0.332584</v>
      </c>
      <c r="C1784">
        <f>VLOOKUP(B1784,delog_IP3!$B$1:$C$341,2)</f>
        <v>6.35</v>
      </c>
    </row>
    <row r="1785" spans="1:3" ht="13.5">
      <c r="A1785">
        <v>1.783</v>
      </c>
      <c r="B1785">
        <v>0.332096</v>
      </c>
      <c r="C1785">
        <f>VLOOKUP(B1785,delog_IP3!$B$1:$C$341,2)</f>
        <v>6.35</v>
      </c>
    </row>
    <row r="1786" spans="1:3" ht="13.5">
      <c r="A1786">
        <v>1.784</v>
      </c>
      <c r="B1786">
        <v>0.331609</v>
      </c>
      <c r="C1786">
        <f>VLOOKUP(B1786,delog_IP3!$B$1:$C$341,2)</f>
        <v>6.35</v>
      </c>
    </row>
    <row r="1787" spans="1:3" ht="13.5">
      <c r="A1787">
        <v>1.785</v>
      </c>
      <c r="B1787">
        <v>0.331124</v>
      </c>
      <c r="C1787">
        <f>VLOOKUP(B1787,delog_IP3!$B$1:$C$341,2)</f>
        <v>6.35</v>
      </c>
    </row>
    <row r="1788" spans="1:3" ht="13.5">
      <c r="A1788">
        <v>1.786</v>
      </c>
      <c r="B1788">
        <v>0.330639</v>
      </c>
      <c r="C1788">
        <f>VLOOKUP(B1788,delog_IP3!$B$1:$C$341,2)</f>
        <v>6.3578</v>
      </c>
    </row>
    <row r="1789" spans="1:3" ht="13.5">
      <c r="A1789">
        <v>1.787</v>
      </c>
      <c r="B1789">
        <v>0.330156</v>
      </c>
      <c r="C1789">
        <f>VLOOKUP(B1789,delog_IP3!$B$1:$C$341,2)</f>
        <v>6.3578</v>
      </c>
    </row>
    <row r="1790" spans="1:3" ht="13.5">
      <c r="A1790">
        <v>1.788</v>
      </c>
      <c r="B1790">
        <v>0.329673</v>
      </c>
      <c r="C1790">
        <f>VLOOKUP(B1790,delog_IP3!$B$1:$C$341,2)</f>
        <v>6.4</v>
      </c>
    </row>
    <row r="1791" spans="1:3" ht="13.5">
      <c r="A1791">
        <v>1.789</v>
      </c>
      <c r="B1791">
        <v>0.329192</v>
      </c>
      <c r="C1791">
        <f>VLOOKUP(B1791,delog_IP3!$B$1:$C$341,2)</f>
        <v>6.4</v>
      </c>
    </row>
    <row r="1792" spans="1:3" ht="13.5">
      <c r="A1792">
        <v>1.79</v>
      </c>
      <c r="B1792">
        <v>0.328711</v>
      </c>
      <c r="C1792">
        <f>VLOOKUP(B1792,delog_IP3!$B$1:$C$341,2)</f>
        <v>6.4</v>
      </c>
    </row>
    <row r="1793" spans="1:3" ht="13.5">
      <c r="A1793">
        <v>1.791</v>
      </c>
      <c r="B1793">
        <v>0.328232</v>
      </c>
      <c r="C1793">
        <f>VLOOKUP(B1793,delog_IP3!$B$1:$C$341,2)</f>
        <v>6.4</v>
      </c>
    </row>
    <row r="1794" spans="1:3" ht="13.5">
      <c r="A1794">
        <v>1.792</v>
      </c>
      <c r="B1794">
        <v>0.327754</v>
      </c>
      <c r="C1794">
        <f>VLOOKUP(B1794,delog_IP3!$B$1:$C$341,2)</f>
        <v>6.4</v>
      </c>
    </row>
    <row r="1795" spans="1:3" ht="13.5">
      <c r="A1795">
        <v>1.793</v>
      </c>
      <c r="B1795">
        <v>0.327276</v>
      </c>
      <c r="C1795">
        <f>VLOOKUP(B1795,delog_IP3!$B$1:$C$341,2)</f>
        <v>6.4</v>
      </c>
    </row>
    <row r="1796" spans="1:3" ht="13.5">
      <c r="A1796">
        <v>1.794</v>
      </c>
      <c r="B1796">
        <v>0.3268</v>
      </c>
      <c r="C1796">
        <f>VLOOKUP(B1796,delog_IP3!$B$1:$C$341,2)</f>
        <v>6.4</v>
      </c>
    </row>
    <row r="1797" spans="1:3" ht="13.5">
      <c r="A1797">
        <v>1.795</v>
      </c>
      <c r="B1797">
        <v>0.326325</v>
      </c>
      <c r="C1797">
        <f>VLOOKUP(B1797,delog_IP3!$B$1:$C$341,2)</f>
        <v>6.4</v>
      </c>
    </row>
    <row r="1798" spans="1:3" ht="13.5">
      <c r="A1798">
        <v>1.796</v>
      </c>
      <c r="B1798">
        <v>0.325851</v>
      </c>
      <c r="C1798">
        <f>VLOOKUP(B1798,delog_IP3!$B$1:$C$341,2)</f>
        <v>6.4</v>
      </c>
    </row>
    <row r="1799" spans="1:3" ht="13.5">
      <c r="A1799">
        <v>1.797</v>
      </c>
      <c r="B1799">
        <v>0.325378</v>
      </c>
      <c r="C1799">
        <f>VLOOKUP(B1799,delog_IP3!$B$1:$C$341,2)</f>
        <v>6.4</v>
      </c>
    </row>
    <row r="1800" spans="1:3" ht="13.5">
      <c r="A1800">
        <v>1.798</v>
      </c>
      <c r="B1800">
        <v>0.324906</v>
      </c>
      <c r="C1800">
        <f>VLOOKUP(B1800,delog_IP3!$B$1:$C$341,2)</f>
        <v>6.4</v>
      </c>
    </row>
    <row r="1801" spans="1:3" ht="13.5">
      <c r="A1801">
        <v>1.799</v>
      </c>
      <c r="B1801">
        <v>0.324435</v>
      </c>
      <c r="C1801">
        <f>VLOOKUP(B1801,delog_IP3!$B$1:$C$341,2)</f>
        <v>6.4</v>
      </c>
    </row>
    <row r="1802" spans="1:3" ht="13.5">
      <c r="A1802">
        <v>1.8</v>
      </c>
      <c r="B1802">
        <v>0.323965</v>
      </c>
      <c r="C1802">
        <f>VLOOKUP(B1802,delog_IP3!$B$1:$C$341,2)</f>
        <v>6.4</v>
      </c>
    </row>
    <row r="1803" spans="1:3" ht="13.5">
      <c r="A1803">
        <v>1.801</v>
      </c>
      <c r="B1803">
        <v>0.323496</v>
      </c>
      <c r="C1803">
        <f>VLOOKUP(B1803,delog_IP3!$B$1:$C$341,2)</f>
        <v>6.4</v>
      </c>
    </row>
    <row r="1804" spans="1:3" ht="13.5">
      <c r="A1804">
        <v>1.802</v>
      </c>
      <c r="B1804">
        <v>0.323028</v>
      </c>
      <c r="C1804">
        <f>VLOOKUP(B1804,delog_IP3!$B$1:$C$341,2)</f>
        <v>6.4</v>
      </c>
    </row>
    <row r="1805" spans="1:3" ht="13.5">
      <c r="A1805">
        <v>1.803</v>
      </c>
      <c r="B1805">
        <v>0.322561</v>
      </c>
      <c r="C1805">
        <f>VLOOKUP(B1805,delog_IP3!$B$1:$C$341,2)</f>
        <v>6.4</v>
      </c>
    </row>
    <row r="1806" spans="1:3" ht="13.5">
      <c r="A1806">
        <v>1.804</v>
      </c>
      <c r="B1806">
        <v>0.322095</v>
      </c>
      <c r="C1806">
        <f>VLOOKUP(B1806,delog_IP3!$B$1:$C$341,2)</f>
        <v>6.4055</v>
      </c>
    </row>
    <row r="1807" spans="1:3" ht="13.5">
      <c r="A1807">
        <v>1.805</v>
      </c>
      <c r="B1807">
        <v>0.32163</v>
      </c>
      <c r="C1807">
        <f>VLOOKUP(B1807,delog_IP3!$B$1:$C$341,2)</f>
        <v>6.4055</v>
      </c>
    </row>
    <row r="1808" spans="1:3" ht="13.5">
      <c r="A1808">
        <v>1.806</v>
      </c>
      <c r="B1808">
        <v>0.321166</v>
      </c>
      <c r="C1808">
        <f>VLOOKUP(B1808,delog_IP3!$B$1:$C$341,2)</f>
        <v>6.45</v>
      </c>
    </row>
    <row r="1809" spans="1:3" ht="13.5">
      <c r="A1809">
        <v>1.807</v>
      </c>
      <c r="B1809">
        <v>0.320703</v>
      </c>
      <c r="C1809">
        <f>VLOOKUP(B1809,delog_IP3!$B$1:$C$341,2)</f>
        <v>6.45</v>
      </c>
    </row>
    <row r="1810" spans="1:3" ht="13.5">
      <c r="A1810">
        <v>1.808</v>
      </c>
      <c r="B1810">
        <v>0.320241</v>
      </c>
      <c r="C1810">
        <f>VLOOKUP(B1810,delog_IP3!$B$1:$C$341,2)</f>
        <v>6.45</v>
      </c>
    </row>
    <row r="1811" spans="1:3" ht="13.5">
      <c r="A1811">
        <v>1.809</v>
      </c>
      <c r="B1811">
        <v>0.31978</v>
      </c>
      <c r="C1811">
        <f>VLOOKUP(B1811,delog_IP3!$B$1:$C$341,2)</f>
        <v>6.45</v>
      </c>
    </row>
    <row r="1812" spans="1:3" ht="13.5">
      <c r="A1812">
        <v>1.81</v>
      </c>
      <c r="B1812">
        <v>0.31932</v>
      </c>
      <c r="C1812">
        <f>VLOOKUP(B1812,delog_IP3!$B$1:$C$341,2)</f>
        <v>6.45</v>
      </c>
    </row>
    <row r="1813" spans="1:3" ht="13.5">
      <c r="A1813">
        <v>1.811</v>
      </c>
      <c r="B1813">
        <v>0.318861</v>
      </c>
      <c r="C1813">
        <f>VLOOKUP(B1813,delog_IP3!$B$1:$C$341,2)</f>
        <v>6.45</v>
      </c>
    </row>
    <row r="1814" spans="1:3" ht="13.5">
      <c r="A1814">
        <v>1.812</v>
      </c>
      <c r="B1814">
        <v>0.318403</v>
      </c>
      <c r="C1814">
        <f>VLOOKUP(B1814,delog_IP3!$B$1:$C$341,2)</f>
        <v>6.45</v>
      </c>
    </row>
    <row r="1815" spans="1:3" ht="13.5">
      <c r="A1815">
        <v>1.813</v>
      </c>
      <c r="B1815">
        <v>0.317947</v>
      </c>
      <c r="C1815">
        <f>VLOOKUP(B1815,delog_IP3!$B$1:$C$341,2)</f>
        <v>6.45</v>
      </c>
    </row>
    <row r="1816" spans="1:3" ht="13.5">
      <c r="A1816">
        <v>1.814</v>
      </c>
      <c r="B1816">
        <v>0.317491</v>
      </c>
      <c r="C1816">
        <f>VLOOKUP(B1816,delog_IP3!$B$1:$C$341,2)</f>
        <v>6.45</v>
      </c>
    </row>
    <row r="1817" spans="1:3" ht="13.5">
      <c r="A1817">
        <v>1.815</v>
      </c>
      <c r="B1817">
        <v>0.317036</v>
      </c>
      <c r="C1817">
        <f>VLOOKUP(B1817,delog_IP3!$B$1:$C$341,2)</f>
        <v>6.45</v>
      </c>
    </row>
    <row r="1818" spans="1:3" ht="13.5">
      <c r="A1818">
        <v>1.816</v>
      </c>
      <c r="B1818">
        <v>0.316582</v>
      </c>
      <c r="C1818">
        <f>VLOOKUP(B1818,delog_IP3!$B$1:$C$341,2)</f>
        <v>6.45</v>
      </c>
    </row>
    <row r="1819" spans="1:3" ht="13.5">
      <c r="A1819">
        <v>1.817</v>
      </c>
      <c r="B1819">
        <v>0.316129</v>
      </c>
      <c r="C1819">
        <f>VLOOKUP(B1819,delog_IP3!$B$1:$C$341,2)</f>
        <v>6.45</v>
      </c>
    </row>
    <row r="1820" spans="1:3" ht="13.5">
      <c r="A1820">
        <v>1.818</v>
      </c>
      <c r="B1820">
        <v>0.315677</v>
      </c>
      <c r="C1820">
        <f>VLOOKUP(B1820,delog_IP3!$B$1:$C$341,2)</f>
        <v>6.45</v>
      </c>
    </row>
    <row r="1821" spans="1:3" ht="13.5">
      <c r="A1821">
        <v>1.819</v>
      </c>
      <c r="B1821">
        <v>0.315226</v>
      </c>
      <c r="C1821">
        <f>VLOOKUP(B1821,delog_IP3!$B$1:$C$341,2)</f>
        <v>6.45</v>
      </c>
    </row>
    <row r="1822" spans="1:3" ht="13.5">
      <c r="A1822">
        <v>1.82</v>
      </c>
      <c r="B1822">
        <v>0.314776</v>
      </c>
      <c r="C1822">
        <f>VLOOKUP(B1822,delog_IP3!$B$1:$C$341,2)</f>
        <v>6.45</v>
      </c>
    </row>
    <row r="1823" spans="1:3" ht="13.5">
      <c r="A1823">
        <v>1.821</v>
      </c>
      <c r="B1823">
        <v>0.314327</v>
      </c>
      <c r="C1823">
        <f>VLOOKUP(B1823,delog_IP3!$B$1:$C$341,2)</f>
        <v>6.45</v>
      </c>
    </row>
    <row r="1824" spans="1:3" ht="13.5">
      <c r="A1824">
        <v>1.822</v>
      </c>
      <c r="B1824">
        <v>0.313879</v>
      </c>
      <c r="C1824">
        <f>VLOOKUP(B1824,delog_IP3!$B$1:$C$341,2)</f>
        <v>6.4531</v>
      </c>
    </row>
    <row r="1825" spans="1:3" ht="13.5">
      <c r="A1825">
        <v>1.823</v>
      </c>
      <c r="B1825">
        <v>0.313432</v>
      </c>
      <c r="C1825">
        <f>VLOOKUP(B1825,delog_IP3!$B$1:$C$341,2)</f>
        <v>6.4999</v>
      </c>
    </row>
    <row r="1826" spans="1:3" ht="13.5">
      <c r="A1826">
        <v>1.824</v>
      </c>
      <c r="B1826">
        <v>0.312985</v>
      </c>
      <c r="C1826">
        <f>VLOOKUP(B1826,delog_IP3!$B$1:$C$341,2)</f>
        <v>6.4999</v>
      </c>
    </row>
    <row r="1827" spans="1:3" ht="13.5">
      <c r="A1827">
        <v>1.825</v>
      </c>
      <c r="B1827">
        <v>0.31254</v>
      </c>
      <c r="C1827">
        <f>VLOOKUP(B1827,delog_IP3!$B$1:$C$341,2)</f>
        <v>6.4999</v>
      </c>
    </row>
    <row r="1828" spans="1:3" ht="13.5">
      <c r="A1828">
        <v>1.826</v>
      </c>
      <c r="B1828">
        <v>0.312096</v>
      </c>
      <c r="C1828">
        <f>VLOOKUP(B1828,delog_IP3!$B$1:$C$341,2)</f>
        <v>6.4999</v>
      </c>
    </row>
    <row r="1829" spans="1:3" ht="13.5">
      <c r="A1829">
        <v>1.827</v>
      </c>
      <c r="B1829">
        <v>0.311653</v>
      </c>
      <c r="C1829">
        <f>VLOOKUP(B1829,delog_IP3!$B$1:$C$341,2)</f>
        <v>6.4999</v>
      </c>
    </row>
    <row r="1830" spans="1:3" ht="13.5">
      <c r="A1830">
        <v>1.828</v>
      </c>
      <c r="B1830">
        <v>0.311211</v>
      </c>
      <c r="C1830">
        <f>VLOOKUP(B1830,delog_IP3!$B$1:$C$341,2)</f>
        <v>6.4999</v>
      </c>
    </row>
    <row r="1831" spans="1:3" ht="13.5">
      <c r="A1831">
        <v>1.829</v>
      </c>
      <c r="B1831">
        <v>0.310769</v>
      </c>
      <c r="C1831">
        <f>VLOOKUP(B1831,delog_IP3!$B$1:$C$341,2)</f>
        <v>6.4999</v>
      </c>
    </row>
    <row r="1832" spans="1:3" ht="13.5">
      <c r="A1832">
        <v>1.83</v>
      </c>
      <c r="B1832">
        <v>0.310329</v>
      </c>
      <c r="C1832">
        <f>VLOOKUP(B1832,delog_IP3!$B$1:$C$341,2)</f>
        <v>6.4999</v>
      </c>
    </row>
    <row r="1833" spans="1:3" ht="13.5">
      <c r="A1833">
        <v>1.831</v>
      </c>
      <c r="B1833">
        <v>0.30989</v>
      </c>
      <c r="C1833">
        <f>VLOOKUP(B1833,delog_IP3!$B$1:$C$341,2)</f>
        <v>6.4999</v>
      </c>
    </row>
    <row r="1834" spans="1:3" ht="13.5">
      <c r="A1834">
        <v>1.832</v>
      </c>
      <c r="B1834">
        <v>0.309451</v>
      </c>
      <c r="C1834">
        <f>VLOOKUP(B1834,delog_IP3!$B$1:$C$341,2)</f>
        <v>6.4999</v>
      </c>
    </row>
    <row r="1835" spans="1:3" ht="13.5">
      <c r="A1835">
        <v>1.833</v>
      </c>
      <c r="B1835">
        <v>0.309014</v>
      </c>
      <c r="C1835">
        <f>VLOOKUP(B1835,delog_IP3!$B$1:$C$341,2)</f>
        <v>6.4999</v>
      </c>
    </row>
    <row r="1836" spans="1:3" ht="13.5">
      <c r="A1836">
        <v>1.834</v>
      </c>
      <c r="B1836">
        <v>0.308577</v>
      </c>
      <c r="C1836">
        <f>VLOOKUP(B1836,delog_IP3!$B$1:$C$341,2)</f>
        <v>6.4999</v>
      </c>
    </row>
    <row r="1837" spans="1:3" ht="13.5">
      <c r="A1837">
        <v>1.835</v>
      </c>
      <c r="B1837">
        <v>0.308141</v>
      </c>
      <c r="C1837">
        <f>VLOOKUP(B1837,delog_IP3!$B$1:$C$341,2)</f>
        <v>6.4999</v>
      </c>
    </row>
    <row r="1838" spans="1:3" ht="13.5">
      <c r="A1838">
        <v>1.836</v>
      </c>
      <c r="B1838">
        <v>0.307707</v>
      </c>
      <c r="C1838">
        <f>VLOOKUP(B1838,delog_IP3!$B$1:$C$341,2)</f>
        <v>6.4999</v>
      </c>
    </row>
    <row r="1839" spans="1:3" ht="13.5">
      <c r="A1839">
        <v>1.837</v>
      </c>
      <c r="B1839">
        <v>0.307273</v>
      </c>
      <c r="C1839">
        <f>VLOOKUP(B1839,delog_IP3!$B$1:$C$341,2)</f>
        <v>6.4999</v>
      </c>
    </row>
    <row r="1840" spans="1:3" ht="13.5">
      <c r="A1840">
        <v>1.838</v>
      </c>
      <c r="B1840">
        <v>0.30684</v>
      </c>
      <c r="C1840">
        <f>VLOOKUP(B1840,delog_IP3!$B$1:$C$341,2)</f>
        <v>6.4999</v>
      </c>
    </row>
    <row r="1841" spans="1:3" ht="13.5">
      <c r="A1841">
        <v>1.839</v>
      </c>
      <c r="B1841">
        <v>0.306408</v>
      </c>
      <c r="C1841">
        <f>VLOOKUP(B1841,delog_IP3!$B$1:$C$341,2)</f>
        <v>6.4999</v>
      </c>
    </row>
    <row r="1842" spans="1:3" ht="13.5">
      <c r="A1842">
        <v>1.84</v>
      </c>
      <c r="B1842">
        <v>0.305978</v>
      </c>
      <c r="C1842">
        <f>VLOOKUP(B1842,delog_IP3!$B$1:$C$341,2)</f>
        <v>6.4999</v>
      </c>
    </row>
    <row r="1843" spans="1:3" ht="13.5">
      <c r="A1843">
        <v>1.841</v>
      </c>
      <c r="B1843">
        <v>0.305548</v>
      </c>
      <c r="C1843">
        <f>VLOOKUP(B1843,delog_IP3!$B$1:$C$341,2)</f>
        <v>6.5461</v>
      </c>
    </row>
    <row r="1844" spans="1:3" ht="13.5">
      <c r="A1844">
        <v>1.842</v>
      </c>
      <c r="B1844">
        <v>0.305119</v>
      </c>
      <c r="C1844">
        <f>VLOOKUP(B1844,delog_IP3!$B$1:$C$341,2)</f>
        <v>6.5461</v>
      </c>
    </row>
    <row r="1845" spans="1:3" ht="13.5">
      <c r="A1845">
        <v>1.843</v>
      </c>
      <c r="B1845">
        <v>0.30469</v>
      </c>
      <c r="C1845">
        <f>VLOOKUP(B1845,delog_IP3!$B$1:$C$341,2)</f>
        <v>6.5461</v>
      </c>
    </row>
    <row r="1846" spans="1:3" ht="13.5">
      <c r="A1846">
        <v>1.844</v>
      </c>
      <c r="B1846">
        <v>0.304263</v>
      </c>
      <c r="C1846">
        <f>VLOOKUP(B1846,delog_IP3!$B$1:$C$341,2)</f>
        <v>6.5461</v>
      </c>
    </row>
    <row r="1847" spans="1:3" ht="13.5">
      <c r="A1847">
        <v>1.845</v>
      </c>
      <c r="B1847">
        <v>0.303837</v>
      </c>
      <c r="C1847">
        <f>VLOOKUP(B1847,delog_IP3!$B$1:$C$341,2)</f>
        <v>6.5461</v>
      </c>
    </row>
    <row r="1848" spans="1:3" ht="13.5">
      <c r="A1848">
        <v>1.846</v>
      </c>
      <c r="B1848">
        <v>0.303412</v>
      </c>
      <c r="C1848">
        <f>VLOOKUP(B1848,delog_IP3!$B$1:$C$341,2)</f>
        <v>6.5461</v>
      </c>
    </row>
    <row r="1849" spans="1:3" ht="13.5">
      <c r="A1849">
        <v>1.847</v>
      </c>
      <c r="B1849">
        <v>0.302987</v>
      </c>
      <c r="C1849">
        <f>VLOOKUP(B1849,delog_IP3!$B$1:$C$341,2)</f>
        <v>6.5461</v>
      </c>
    </row>
    <row r="1850" spans="1:3" ht="13.5">
      <c r="A1850">
        <v>1.848</v>
      </c>
      <c r="B1850">
        <v>0.302564</v>
      </c>
      <c r="C1850">
        <f>VLOOKUP(B1850,delog_IP3!$B$1:$C$341,2)</f>
        <v>6.5461</v>
      </c>
    </row>
    <row r="1851" spans="1:3" ht="13.5">
      <c r="A1851">
        <v>1.849</v>
      </c>
      <c r="B1851">
        <v>0.302141</v>
      </c>
      <c r="C1851">
        <f>VLOOKUP(B1851,delog_IP3!$B$1:$C$341,2)</f>
        <v>6.5461</v>
      </c>
    </row>
    <row r="1852" spans="1:3" ht="13.5">
      <c r="A1852">
        <v>1.85</v>
      </c>
      <c r="B1852">
        <v>0.301719</v>
      </c>
      <c r="C1852">
        <f>VLOOKUP(B1852,delog_IP3!$B$1:$C$341,2)</f>
        <v>6.5461</v>
      </c>
    </row>
    <row r="1853" spans="1:3" ht="13.5">
      <c r="A1853">
        <v>1.851</v>
      </c>
      <c r="B1853">
        <v>0.301299</v>
      </c>
      <c r="C1853">
        <f>VLOOKUP(B1853,delog_IP3!$B$1:$C$341,2)</f>
        <v>6.5461</v>
      </c>
    </row>
    <row r="1854" spans="1:3" ht="13.5">
      <c r="A1854">
        <v>1.852</v>
      </c>
      <c r="B1854">
        <v>0.300879</v>
      </c>
      <c r="C1854">
        <f>VLOOKUP(B1854,delog_IP3!$B$1:$C$341,2)</f>
        <v>6.5461</v>
      </c>
    </row>
    <row r="1855" spans="1:3" ht="13.5">
      <c r="A1855">
        <v>1.853</v>
      </c>
      <c r="B1855">
        <v>0.30046</v>
      </c>
      <c r="C1855">
        <f>VLOOKUP(B1855,delog_IP3!$B$1:$C$341,2)</f>
        <v>6.5461</v>
      </c>
    </row>
    <row r="1856" spans="1:3" ht="13.5">
      <c r="A1856">
        <v>1.854</v>
      </c>
      <c r="B1856">
        <v>0.300042</v>
      </c>
      <c r="C1856">
        <f>VLOOKUP(B1856,delog_IP3!$B$1:$C$341,2)</f>
        <v>6.5461</v>
      </c>
    </row>
    <row r="1857" spans="1:3" ht="13.5">
      <c r="A1857">
        <v>1.855</v>
      </c>
      <c r="B1857">
        <v>0.299625</v>
      </c>
      <c r="C1857">
        <f>VLOOKUP(B1857,delog_IP3!$B$1:$C$341,2)</f>
        <v>6.5461</v>
      </c>
    </row>
    <row r="1858" spans="1:3" ht="13.5">
      <c r="A1858">
        <v>1.856</v>
      </c>
      <c r="B1858">
        <v>0.299209</v>
      </c>
      <c r="C1858">
        <f>VLOOKUP(B1858,delog_IP3!$B$1:$C$341,2)</f>
        <v>6.5461</v>
      </c>
    </row>
    <row r="1859" spans="1:3" ht="13.5">
      <c r="A1859">
        <v>1.857</v>
      </c>
      <c r="B1859">
        <v>0.298793</v>
      </c>
      <c r="C1859">
        <f>VLOOKUP(B1859,delog_IP3!$B$1:$C$341,2)</f>
        <v>6.5461</v>
      </c>
    </row>
    <row r="1860" spans="1:3" ht="13.5">
      <c r="A1860">
        <v>1.858</v>
      </c>
      <c r="B1860">
        <v>0.298379</v>
      </c>
      <c r="C1860">
        <f>VLOOKUP(B1860,delog_IP3!$B$1:$C$341,2)</f>
        <v>6.5461</v>
      </c>
    </row>
    <row r="1861" spans="1:3" ht="13.5">
      <c r="A1861">
        <v>1.859</v>
      </c>
      <c r="B1861">
        <v>0.297965</v>
      </c>
      <c r="C1861">
        <f>VLOOKUP(B1861,delog_IP3!$B$1:$C$341,2)</f>
        <v>6.55</v>
      </c>
    </row>
    <row r="1862" spans="1:3" ht="13.5">
      <c r="A1862">
        <v>1.86</v>
      </c>
      <c r="B1862">
        <v>0.297553</v>
      </c>
      <c r="C1862">
        <f>VLOOKUP(B1862,delog_IP3!$B$1:$C$341,2)</f>
        <v>6.5917</v>
      </c>
    </row>
    <row r="1863" spans="1:3" ht="13.5">
      <c r="A1863">
        <v>1.861</v>
      </c>
      <c r="B1863">
        <v>0.297141</v>
      </c>
      <c r="C1863">
        <f>VLOOKUP(B1863,delog_IP3!$B$1:$C$341,2)</f>
        <v>6.5917</v>
      </c>
    </row>
    <row r="1864" spans="1:3" ht="13.5">
      <c r="A1864">
        <v>1.862</v>
      </c>
      <c r="B1864">
        <v>0.29673</v>
      </c>
      <c r="C1864">
        <f>VLOOKUP(B1864,delog_IP3!$B$1:$C$341,2)</f>
        <v>6.5917</v>
      </c>
    </row>
    <row r="1865" spans="1:3" ht="13.5">
      <c r="A1865">
        <v>1.863</v>
      </c>
      <c r="B1865">
        <v>0.29632</v>
      </c>
      <c r="C1865">
        <f>VLOOKUP(B1865,delog_IP3!$B$1:$C$341,2)</f>
        <v>6.5917</v>
      </c>
    </row>
    <row r="1866" spans="1:3" ht="13.5">
      <c r="A1866">
        <v>1.864</v>
      </c>
      <c r="B1866">
        <v>0.295911</v>
      </c>
      <c r="C1866">
        <f>VLOOKUP(B1866,delog_IP3!$B$1:$C$341,2)</f>
        <v>6.5917</v>
      </c>
    </row>
    <row r="1867" spans="1:3" ht="13.5">
      <c r="A1867">
        <v>1.865</v>
      </c>
      <c r="B1867">
        <v>0.295503</v>
      </c>
      <c r="C1867">
        <f>VLOOKUP(B1867,delog_IP3!$B$1:$C$341,2)</f>
        <v>6.5917</v>
      </c>
    </row>
    <row r="1868" spans="1:3" ht="13.5">
      <c r="A1868">
        <v>1.866</v>
      </c>
      <c r="B1868">
        <v>0.295095</v>
      </c>
      <c r="C1868">
        <f>VLOOKUP(B1868,delog_IP3!$B$1:$C$341,2)</f>
        <v>6.5917</v>
      </c>
    </row>
    <row r="1869" spans="1:3" ht="13.5">
      <c r="A1869">
        <v>1.867</v>
      </c>
      <c r="B1869">
        <v>0.294689</v>
      </c>
      <c r="C1869">
        <f>VLOOKUP(B1869,delog_IP3!$B$1:$C$341,2)</f>
        <v>6.5917</v>
      </c>
    </row>
    <row r="1870" spans="1:3" ht="13.5">
      <c r="A1870">
        <v>1.868</v>
      </c>
      <c r="B1870">
        <v>0.294283</v>
      </c>
      <c r="C1870">
        <f>VLOOKUP(B1870,delog_IP3!$B$1:$C$341,2)</f>
        <v>6.5917</v>
      </c>
    </row>
    <row r="1871" spans="1:3" ht="13.5">
      <c r="A1871">
        <v>1.869</v>
      </c>
      <c r="B1871">
        <v>0.293879</v>
      </c>
      <c r="C1871">
        <f>VLOOKUP(B1871,delog_IP3!$B$1:$C$341,2)</f>
        <v>6.5917</v>
      </c>
    </row>
    <row r="1872" spans="1:3" ht="13.5">
      <c r="A1872">
        <v>1.87</v>
      </c>
      <c r="B1872">
        <v>0.293475</v>
      </c>
      <c r="C1872">
        <f>VLOOKUP(B1872,delog_IP3!$B$1:$C$341,2)</f>
        <v>6.5917</v>
      </c>
    </row>
    <row r="1873" spans="1:3" ht="13.5">
      <c r="A1873">
        <v>1.871</v>
      </c>
      <c r="B1873">
        <v>0.293072</v>
      </c>
      <c r="C1873">
        <f>VLOOKUP(B1873,delog_IP3!$B$1:$C$341,2)</f>
        <v>6.5917</v>
      </c>
    </row>
    <row r="1874" spans="1:3" ht="13.5">
      <c r="A1874">
        <v>1.872</v>
      </c>
      <c r="B1874">
        <v>0.29267</v>
      </c>
      <c r="C1874">
        <f>VLOOKUP(B1874,delog_IP3!$B$1:$C$341,2)</f>
        <v>6.5917</v>
      </c>
    </row>
    <row r="1875" spans="1:3" ht="13.5">
      <c r="A1875">
        <v>1.873</v>
      </c>
      <c r="B1875">
        <v>0.292269</v>
      </c>
      <c r="C1875">
        <f>VLOOKUP(B1875,delog_IP3!$B$1:$C$341,2)</f>
        <v>6.5917</v>
      </c>
    </row>
    <row r="1876" spans="1:3" ht="13.5">
      <c r="A1876">
        <v>1.874</v>
      </c>
      <c r="B1876">
        <v>0.291868</v>
      </c>
      <c r="C1876">
        <f>VLOOKUP(B1876,delog_IP3!$B$1:$C$341,2)</f>
        <v>6.5917</v>
      </c>
    </row>
    <row r="1877" spans="1:3" ht="13.5">
      <c r="A1877">
        <v>1.875</v>
      </c>
      <c r="B1877">
        <v>0.291469</v>
      </c>
      <c r="C1877">
        <f>VLOOKUP(B1877,delog_IP3!$B$1:$C$341,2)</f>
        <v>6.5917</v>
      </c>
    </row>
    <row r="1878" spans="1:3" ht="13.5">
      <c r="A1878">
        <v>1.876</v>
      </c>
      <c r="B1878">
        <v>0.29107</v>
      </c>
      <c r="C1878">
        <f>VLOOKUP(B1878,delog_IP3!$B$1:$C$341,2)</f>
        <v>6.5917</v>
      </c>
    </row>
    <row r="1879" spans="1:3" ht="13.5">
      <c r="A1879">
        <v>1.877</v>
      </c>
      <c r="B1879">
        <v>0.290672</v>
      </c>
      <c r="C1879">
        <f>VLOOKUP(B1879,delog_IP3!$B$1:$C$341,2)</f>
        <v>6.6</v>
      </c>
    </row>
    <row r="1880" spans="1:3" ht="13.5">
      <c r="A1880">
        <v>1.878</v>
      </c>
      <c r="B1880">
        <v>0.290275</v>
      </c>
      <c r="C1880">
        <f>VLOOKUP(B1880,delog_IP3!$B$1:$C$341,2)</f>
        <v>6.6</v>
      </c>
    </row>
    <row r="1881" spans="1:3" ht="13.5">
      <c r="A1881">
        <v>1.879</v>
      </c>
      <c r="B1881">
        <v>0.289879</v>
      </c>
      <c r="C1881">
        <f>VLOOKUP(B1881,delog_IP3!$B$1:$C$341,2)</f>
        <v>6.6</v>
      </c>
    </row>
    <row r="1882" spans="1:3" ht="13.5">
      <c r="A1882">
        <v>1.88</v>
      </c>
      <c r="B1882">
        <v>0.289484</v>
      </c>
      <c r="C1882">
        <f>VLOOKUP(B1882,delog_IP3!$B$1:$C$341,2)</f>
        <v>6.6</v>
      </c>
    </row>
    <row r="1883" spans="1:3" ht="13.5">
      <c r="A1883">
        <v>1.881</v>
      </c>
      <c r="B1883">
        <v>0.28909</v>
      </c>
      <c r="C1883">
        <f>VLOOKUP(B1883,delog_IP3!$B$1:$C$341,2)</f>
        <v>6.6373</v>
      </c>
    </row>
    <row r="1884" spans="1:3" ht="13.5">
      <c r="A1884">
        <v>1.882</v>
      </c>
      <c r="B1884">
        <v>0.288696</v>
      </c>
      <c r="C1884">
        <f>VLOOKUP(B1884,delog_IP3!$B$1:$C$341,2)</f>
        <v>6.6373</v>
      </c>
    </row>
    <row r="1885" spans="1:3" ht="13.5">
      <c r="A1885">
        <v>1.883</v>
      </c>
      <c r="B1885">
        <v>0.288304</v>
      </c>
      <c r="C1885">
        <f>VLOOKUP(B1885,delog_IP3!$B$1:$C$341,2)</f>
        <v>6.6373</v>
      </c>
    </row>
    <row r="1886" spans="1:3" ht="13.5">
      <c r="A1886">
        <v>1.884</v>
      </c>
      <c r="B1886">
        <v>0.287912</v>
      </c>
      <c r="C1886">
        <f>VLOOKUP(B1886,delog_IP3!$B$1:$C$341,2)</f>
        <v>6.6373</v>
      </c>
    </row>
    <row r="1887" spans="1:3" ht="13.5">
      <c r="A1887">
        <v>1.885</v>
      </c>
      <c r="B1887">
        <v>0.287521</v>
      </c>
      <c r="C1887">
        <f>VLOOKUP(B1887,delog_IP3!$B$1:$C$341,2)</f>
        <v>6.6373</v>
      </c>
    </row>
    <row r="1888" spans="1:3" ht="13.5">
      <c r="A1888">
        <v>1.886</v>
      </c>
      <c r="B1888">
        <v>0.287131</v>
      </c>
      <c r="C1888">
        <f>VLOOKUP(B1888,delog_IP3!$B$1:$C$341,2)</f>
        <v>6.6373</v>
      </c>
    </row>
    <row r="1889" spans="1:3" ht="13.5">
      <c r="A1889">
        <v>1.887</v>
      </c>
      <c r="B1889">
        <v>0.286742</v>
      </c>
      <c r="C1889">
        <f>VLOOKUP(B1889,delog_IP3!$B$1:$C$341,2)</f>
        <v>6.6373</v>
      </c>
    </row>
    <row r="1890" spans="1:3" ht="13.5">
      <c r="A1890">
        <v>1.888</v>
      </c>
      <c r="B1890">
        <v>0.286353</v>
      </c>
      <c r="C1890">
        <f>VLOOKUP(B1890,delog_IP3!$B$1:$C$341,2)</f>
        <v>6.6373</v>
      </c>
    </row>
    <row r="1891" spans="1:3" ht="13.5">
      <c r="A1891">
        <v>1.889</v>
      </c>
      <c r="B1891">
        <v>0.285966</v>
      </c>
      <c r="C1891">
        <f>VLOOKUP(B1891,delog_IP3!$B$1:$C$341,2)</f>
        <v>6.6373</v>
      </c>
    </row>
    <row r="1892" spans="1:3" ht="13.5">
      <c r="A1892">
        <v>1.89</v>
      </c>
      <c r="B1892">
        <v>0.285579</v>
      </c>
      <c r="C1892">
        <f>VLOOKUP(B1892,delog_IP3!$B$1:$C$341,2)</f>
        <v>6.6373</v>
      </c>
    </row>
    <row r="1893" spans="1:3" ht="13.5">
      <c r="A1893">
        <v>1.891</v>
      </c>
      <c r="B1893">
        <v>0.285193</v>
      </c>
      <c r="C1893">
        <f>VLOOKUP(B1893,delog_IP3!$B$1:$C$341,2)</f>
        <v>6.6373</v>
      </c>
    </row>
    <row r="1894" spans="1:3" ht="13.5">
      <c r="A1894">
        <v>1.892</v>
      </c>
      <c r="B1894">
        <v>0.284808</v>
      </c>
      <c r="C1894">
        <f>VLOOKUP(B1894,delog_IP3!$B$1:$C$341,2)</f>
        <v>6.6373</v>
      </c>
    </row>
    <row r="1895" spans="1:3" ht="13.5">
      <c r="A1895">
        <v>1.893</v>
      </c>
      <c r="B1895">
        <v>0.284423</v>
      </c>
      <c r="C1895">
        <f>VLOOKUP(B1895,delog_IP3!$B$1:$C$341,2)</f>
        <v>6.6373</v>
      </c>
    </row>
    <row r="1896" spans="1:3" ht="13.5">
      <c r="A1896">
        <v>1.894</v>
      </c>
      <c r="B1896">
        <v>0.28404</v>
      </c>
      <c r="C1896">
        <f>VLOOKUP(B1896,delog_IP3!$B$1:$C$341,2)</f>
        <v>6.6373</v>
      </c>
    </row>
    <row r="1897" spans="1:3" ht="13.5">
      <c r="A1897">
        <v>1.895</v>
      </c>
      <c r="B1897">
        <v>0.283657</v>
      </c>
      <c r="C1897">
        <f>VLOOKUP(B1897,delog_IP3!$B$1:$C$341,2)</f>
        <v>6.6373</v>
      </c>
    </row>
    <row r="1898" spans="1:3" ht="13.5">
      <c r="A1898">
        <v>1.896</v>
      </c>
      <c r="B1898">
        <v>0.283276</v>
      </c>
      <c r="C1898">
        <f>VLOOKUP(B1898,delog_IP3!$B$1:$C$341,2)</f>
        <v>6.65</v>
      </c>
    </row>
    <row r="1899" spans="1:3" ht="13.5">
      <c r="A1899">
        <v>1.897</v>
      </c>
      <c r="B1899">
        <v>0.282895</v>
      </c>
      <c r="C1899">
        <f>VLOOKUP(B1899,delog_IP3!$B$1:$C$341,2)</f>
        <v>6.65</v>
      </c>
    </row>
    <row r="1900" spans="1:3" ht="13.5">
      <c r="A1900">
        <v>1.898</v>
      </c>
      <c r="B1900">
        <v>0.282514</v>
      </c>
      <c r="C1900">
        <f>VLOOKUP(B1900,delog_IP3!$B$1:$C$341,2)</f>
        <v>6.65</v>
      </c>
    </row>
    <row r="1901" spans="1:3" ht="13.5">
      <c r="A1901">
        <v>1.899</v>
      </c>
      <c r="B1901">
        <v>0.282135</v>
      </c>
      <c r="C1901">
        <f>VLOOKUP(B1901,delog_IP3!$B$1:$C$341,2)</f>
        <v>6.65</v>
      </c>
    </row>
    <row r="1902" spans="1:3" ht="13.5">
      <c r="A1902">
        <v>1.9</v>
      </c>
      <c r="B1902">
        <v>0.281757</v>
      </c>
      <c r="C1902">
        <f>VLOOKUP(B1902,delog_IP3!$B$1:$C$341,2)</f>
        <v>6.65</v>
      </c>
    </row>
    <row r="1903" spans="1:3" ht="13.5">
      <c r="A1903">
        <v>1.901</v>
      </c>
      <c r="B1903">
        <v>0.281379</v>
      </c>
      <c r="C1903">
        <f>VLOOKUP(B1903,delog_IP3!$B$1:$C$341,2)</f>
        <v>6.6818</v>
      </c>
    </row>
    <row r="1904" spans="1:3" ht="13.5">
      <c r="A1904">
        <v>1.902</v>
      </c>
      <c r="B1904">
        <v>0.281002</v>
      </c>
      <c r="C1904">
        <f>VLOOKUP(B1904,delog_IP3!$B$1:$C$341,2)</f>
        <v>6.6818</v>
      </c>
    </row>
    <row r="1905" spans="1:3" ht="13.5">
      <c r="A1905">
        <v>1.903</v>
      </c>
      <c r="B1905">
        <v>0.280626</v>
      </c>
      <c r="C1905">
        <f>VLOOKUP(B1905,delog_IP3!$B$1:$C$341,2)</f>
        <v>6.6818</v>
      </c>
    </row>
    <row r="1906" spans="1:3" ht="13.5">
      <c r="A1906">
        <v>1.904</v>
      </c>
      <c r="B1906">
        <v>0.280251</v>
      </c>
      <c r="C1906">
        <f>VLOOKUP(B1906,delog_IP3!$B$1:$C$341,2)</f>
        <v>6.6818</v>
      </c>
    </row>
    <row r="1907" spans="1:3" ht="13.5">
      <c r="A1907">
        <v>1.905</v>
      </c>
      <c r="B1907">
        <v>0.279876</v>
      </c>
      <c r="C1907">
        <f>VLOOKUP(B1907,delog_IP3!$B$1:$C$341,2)</f>
        <v>6.6818</v>
      </c>
    </row>
    <row r="1908" spans="1:3" ht="13.5">
      <c r="A1908">
        <v>1.906</v>
      </c>
      <c r="B1908">
        <v>0.279503</v>
      </c>
      <c r="C1908">
        <f>VLOOKUP(B1908,delog_IP3!$B$1:$C$341,2)</f>
        <v>6.6818</v>
      </c>
    </row>
    <row r="1909" spans="1:3" ht="13.5">
      <c r="A1909">
        <v>1.907</v>
      </c>
      <c r="B1909">
        <v>0.27913</v>
      </c>
      <c r="C1909">
        <f>VLOOKUP(B1909,delog_IP3!$B$1:$C$341,2)</f>
        <v>6.6818</v>
      </c>
    </row>
    <row r="1910" spans="1:3" ht="13.5">
      <c r="A1910">
        <v>1.908</v>
      </c>
      <c r="B1910">
        <v>0.278758</v>
      </c>
      <c r="C1910">
        <f>VLOOKUP(B1910,delog_IP3!$B$1:$C$341,2)</f>
        <v>6.6818</v>
      </c>
    </row>
    <row r="1911" spans="1:3" ht="13.5">
      <c r="A1911">
        <v>1.909</v>
      </c>
      <c r="B1911">
        <v>0.278386</v>
      </c>
      <c r="C1911">
        <f>VLOOKUP(B1911,delog_IP3!$B$1:$C$341,2)</f>
        <v>6.6818</v>
      </c>
    </row>
    <row r="1912" spans="1:3" ht="13.5">
      <c r="A1912">
        <v>1.91</v>
      </c>
      <c r="B1912">
        <v>0.278016</v>
      </c>
      <c r="C1912">
        <f>VLOOKUP(B1912,delog_IP3!$B$1:$C$341,2)</f>
        <v>6.6818</v>
      </c>
    </row>
    <row r="1913" spans="1:3" ht="13.5">
      <c r="A1913">
        <v>1.911</v>
      </c>
      <c r="B1913">
        <v>0.277646</v>
      </c>
      <c r="C1913">
        <f>VLOOKUP(B1913,delog_IP3!$B$1:$C$341,2)</f>
        <v>6.6818</v>
      </c>
    </row>
    <row r="1914" spans="1:3" ht="13.5">
      <c r="A1914">
        <v>1.912</v>
      </c>
      <c r="B1914">
        <v>0.277277</v>
      </c>
      <c r="C1914">
        <f>VLOOKUP(B1914,delog_IP3!$B$1:$C$341,2)</f>
        <v>6.6818</v>
      </c>
    </row>
    <row r="1915" spans="1:3" ht="13.5">
      <c r="A1915">
        <v>1.913</v>
      </c>
      <c r="B1915">
        <v>0.276909</v>
      </c>
      <c r="C1915">
        <f>VLOOKUP(B1915,delog_IP3!$B$1:$C$341,2)</f>
        <v>6.6818</v>
      </c>
    </row>
    <row r="1916" spans="1:3" ht="13.5">
      <c r="A1916">
        <v>1.914</v>
      </c>
      <c r="B1916">
        <v>0.276542</v>
      </c>
      <c r="C1916">
        <f>VLOOKUP(B1916,delog_IP3!$B$1:$C$341,2)</f>
        <v>6.7</v>
      </c>
    </row>
    <row r="1917" spans="1:3" ht="13.5">
      <c r="A1917">
        <v>1.915</v>
      </c>
      <c r="B1917">
        <v>0.276175</v>
      </c>
      <c r="C1917">
        <f>VLOOKUP(B1917,delog_IP3!$B$1:$C$341,2)</f>
        <v>6.7</v>
      </c>
    </row>
    <row r="1918" spans="1:3" ht="13.5">
      <c r="A1918">
        <v>1.916</v>
      </c>
      <c r="B1918">
        <v>0.27581</v>
      </c>
      <c r="C1918">
        <f>VLOOKUP(B1918,delog_IP3!$B$1:$C$341,2)</f>
        <v>6.7</v>
      </c>
    </row>
    <row r="1919" spans="1:3" ht="13.5">
      <c r="A1919">
        <v>1.917</v>
      </c>
      <c r="B1919">
        <v>0.275445</v>
      </c>
      <c r="C1919">
        <f>VLOOKUP(B1919,delog_IP3!$B$1:$C$341,2)</f>
        <v>6.7</v>
      </c>
    </row>
    <row r="1920" spans="1:3" ht="13.5">
      <c r="A1920">
        <v>1.918</v>
      </c>
      <c r="B1920">
        <v>0.275081</v>
      </c>
      <c r="C1920">
        <f>VLOOKUP(B1920,delog_IP3!$B$1:$C$341,2)</f>
        <v>6.7</v>
      </c>
    </row>
    <row r="1921" spans="1:3" ht="13.5">
      <c r="A1921">
        <v>1.919</v>
      </c>
      <c r="B1921">
        <v>0.274717</v>
      </c>
      <c r="C1921">
        <f>VLOOKUP(B1921,delog_IP3!$B$1:$C$341,2)</f>
        <v>6.7</v>
      </c>
    </row>
    <row r="1922" spans="1:3" ht="13.5">
      <c r="A1922">
        <v>1.92</v>
      </c>
      <c r="B1922">
        <v>0.274355</v>
      </c>
      <c r="C1922">
        <f>VLOOKUP(B1922,delog_IP3!$B$1:$C$341,2)</f>
        <v>6.7</v>
      </c>
    </row>
    <row r="1923" spans="1:3" ht="13.5">
      <c r="A1923">
        <v>1.921</v>
      </c>
      <c r="B1923">
        <v>0.273993</v>
      </c>
      <c r="C1923">
        <f>VLOOKUP(B1923,delog_IP3!$B$1:$C$341,2)</f>
        <v>6.7</v>
      </c>
    </row>
    <row r="1924" spans="1:3" ht="13.5">
      <c r="A1924">
        <v>1.922</v>
      </c>
      <c r="B1924">
        <v>0.273632</v>
      </c>
      <c r="C1924">
        <f>VLOOKUP(B1924,delog_IP3!$B$1:$C$341,2)</f>
        <v>6.7261</v>
      </c>
    </row>
    <row r="1925" spans="1:3" ht="13.5">
      <c r="A1925">
        <v>1.923</v>
      </c>
      <c r="B1925">
        <v>0.273272</v>
      </c>
      <c r="C1925">
        <f>VLOOKUP(B1925,delog_IP3!$B$1:$C$341,2)</f>
        <v>6.7261</v>
      </c>
    </row>
    <row r="1926" spans="1:3" ht="13.5">
      <c r="A1926">
        <v>1.924</v>
      </c>
      <c r="B1926">
        <v>0.272912</v>
      </c>
      <c r="C1926">
        <f>VLOOKUP(B1926,delog_IP3!$B$1:$C$341,2)</f>
        <v>6.7261</v>
      </c>
    </row>
    <row r="1927" spans="1:3" ht="13.5">
      <c r="A1927">
        <v>1.925</v>
      </c>
      <c r="B1927">
        <v>0.272553</v>
      </c>
      <c r="C1927">
        <f>VLOOKUP(B1927,delog_IP3!$B$1:$C$341,2)</f>
        <v>6.7261</v>
      </c>
    </row>
    <row r="1928" spans="1:3" ht="13.5">
      <c r="A1928">
        <v>1.926</v>
      </c>
      <c r="B1928">
        <v>0.272196</v>
      </c>
      <c r="C1928">
        <f>VLOOKUP(B1928,delog_IP3!$B$1:$C$341,2)</f>
        <v>6.7261</v>
      </c>
    </row>
    <row r="1929" spans="1:3" ht="13.5">
      <c r="A1929">
        <v>1.927</v>
      </c>
      <c r="B1929">
        <v>0.271838</v>
      </c>
      <c r="C1929">
        <f>VLOOKUP(B1929,delog_IP3!$B$1:$C$341,2)</f>
        <v>6.7261</v>
      </c>
    </row>
    <row r="1930" spans="1:3" ht="13.5">
      <c r="A1930">
        <v>1.928</v>
      </c>
      <c r="B1930">
        <v>0.271482</v>
      </c>
      <c r="C1930">
        <f>VLOOKUP(B1930,delog_IP3!$B$1:$C$341,2)</f>
        <v>6.7261</v>
      </c>
    </row>
    <row r="1931" spans="1:3" ht="13.5">
      <c r="A1931">
        <v>1.929</v>
      </c>
      <c r="B1931">
        <v>0.271126</v>
      </c>
      <c r="C1931">
        <f>VLOOKUP(B1931,delog_IP3!$B$1:$C$341,2)</f>
        <v>6.7261</v>
      </c>
    </row>
    <row r="1932" spans="1:3" ht="13.5">
      <c r="A1932">
        <v>1.93</v>
      </c>
      <c r="B1932">
        <v>0.270771</v>
      </c>
      <c r="C1932">
        <f>VLOOKUP(B1932,delog_IP3!$B$1:$C$341,2)</f>
        <v>6.7261</v>
      </c>
    </row>
    <row r="1933" spans="1:3" ht="13.5">
      <c r="A1933">
        <v>1.931</v>
      </c>
      <c r="B1933">
        <v>0.270417</v>
      </c>
      <c r="C1933">
        <f>VLOOKUP(B1933,delog_IP3!$B$1:$C$341,2)</f>
        <v>6.7261</v>
      </c>
    </row>
    <row r="1934" spans="1:3" ht="13.5">
      <c r="A1934">
        <v>1.932</v>
      </c>
      <c r="B1934">
        <v>0.270064</v>
      </c>
      <c r="C1934">
        <f>VLOOKUP(B1934,delog_IP3!$B$1:$C$341,2)</f>
        <v>6.7261</v>
      </c>
    </row>
    <row r="1935" spans="1:3" ht="13.5">
      <c r="A1935">
        <v>1.933</v>
      </c>
      <c r="B1935">
        <v>0.269711</v>
      </c>
      <c r="C1935">
        <f>VLOOKUP(B1935,delog_IP3!$B$1:$C$341,2)</f>
        <v>6.75</v>
      </c>
    </row>
    <row r="1936" spans="1:3" ht="13.5">
      <c r="A1936">
        <v>1.934</v>
      </c>
      <c r="B1936">
        <v>0.269359</v>
      </c>
      <c r="C1936">
        <f>VLOOKUP(B1936,delog_IP3!$B$1:$C$341,2)</f>
        <v>6.75</v>
      </c>
    </row>
    <row r="1937" spans="1:3" ht="13.5">
      <c r="A1937">
        <v>1.935</v>
      </c>
      <c r="B1937">
        <v>0.269008</v>
      </c>
      <c r="C1937">
        <f>VLOOKUP(B1937,delog_IP3!$B$1:$C$341,2)</f>
        <v>6.75</v>
      </c>
    </row>
    <row r="1938" spans="1:3" ht="13.5">
      <c r="A1938">
        <v>1.936</v>
      </c>
      <c r="B1938">
        <v>0.268658</v>
      </c>
      <c r="C1938">
        <f>VLOOKUP(B1938,delog_IP3!$B$1:$C$341,2)</f>
        <v>6.75</v>
      </c>
    </row>
    <row r="1939" spans="1:3" ht="13.5">
      <c r="A1939">
        <v>1.937</v>
      </c>
      <c r="B1939">
        <v>0.268308</v>
      </c>
      <c r="C1939">
        <f>VLOOKUP(B1939,delog_IP3!$B$1:$C$341,2)</f>
        <v>6.75</v>
      </c>
    </row>
    <row r="1940" spans="1:3" ht="13.5">
      <c r="A1940">
        <v>1.938</v>
      </c>
      <c r="B1940">
        <v>0.26796</v>
      </c>
      <c r="C1940">
        <f>VLOOKUP(B1940,delog_IP3!$B$1:$C$341,2)</f>
        <v>6.75</v>
      </c>
    </row>
    <row r="1941" spans="1:3" ht="13.5">
      <c r="A1941">
        <v>1.939</v>
      </c>
      <c r="B1941">
        <v>0.267612</v>
      </c>
      <c r="C1941">
        <f>VLOOKUP(B1941,delog_IP3!$B$1:$C$341,2)</f>
        <v>6.75</v>
      </c>
    </row>
    <row r="1942" spans="1:3" ht="13.5">
      <c r="A1942">
        <v>1.94</v>
      </c>
      <c r="B1942">
        <v>0.267264</v>
      </c>
      <c r="C1942">
        <f>VLOOKUP(B1942,delog_IP3!$B$1:$C$341,2)</f>
        <v>6.75</v>
      </c>
    </row>
    <row r="1943" spans="1:3" ht="13.5">
      <c r="A1943">
        <v>1.941</v>
      </c>
      <c r="B1943">
        <v>0.266918</v>
      </c>
      <c r="C1943">
        <f>VLOOKUP(B1943,delog_IP3!$B$1:$C$341,2)</f>
        <v>6.75</v>
      </c>
    </row>
    <row r="1944" spans="1:3" ht="13.5">
      <c r="A1944">
        <v>1.942</v>
      </c>
      <c r="B1944">
        <v>0.266572</v>
      </c>
      <c r="C1944">
        <f>VLOOKUP(B1944,delog_IP3!$B$1:$C$341,2)</f>
        <v>6.75</v>
      </c>
    </row>
    <row r="1945" spans="1:3" ht="13.5">
      <c r="A1945">
        <v>1.943</v>
      </c>
      <c r="B1945">
        <v>0.266227</v>
      </c>
      <c r="C1945">
        <f>VLOOKUP(B1945,delog_IP3!$B$1:$C$341,2)</f>
        <v>6.75</v>
      </c>
    </row>
    <row r="1946" spans="1:3" ht="13.5">
      <c r="A1946">
        <v>1.944</v>
      </c>
      <c r="B1946">
        <v>0.265882</v>
      </c>
      <c r="C1946">
        <f>VLOOKUP(B1946,delog_IP3!$B$1:$C$341,2)</f>
        <v>6.77</v>
      </c>
    </row>
    <row r="1947" spans="1:3" ht="13.5">
      <c r="A1947">
        <v>1.945</v>
      </c>
      <c r="B1947">
        <v>0.265539</v>
      </c>
      <c r="C1947">
        <f>VLOOKUP(B1947,delog_IP3!$B$1:$C$341,2)</f>
        <v>6.77</v>
      </c>
    </row>
    <row r="1948" spans="1:3" ht="13.5">
      <c r="A1948">
        <v>1.946</v>
      </c>
      <c r="B1948">
        <v>0.265196</v>
      </c>
      <c r="C1948">
        <f>VLOOKUP(B1948,delog_IP3!$B$1:$C$341,2)</f>
        <v>6.77</v>
      </c>
    </row>
    <row r="1949" spans="1:3" ht="13.5">
      <c r="A1949">
        <v>1.947</v>
      </c>
      <c r="B1949">
        <v>0.264854</v>
      </c>
      <c r="C1949">
        <f>VLOOKUP(B1949,delog_IP3!$B$1:$C$341,2)</f>
        <v>6.77</v>
      </c>
    </row>
    <row r="1950" spans="1:3" ht="13.5">
      <c r="A1950">
        <v>1.948</v>
      </c>
      <c r="B1950">
        <v>0.264512</v>
      </c>
      <c r="C1950">
        <f>VLOOKUP(B1950,delog_IP3!$B$1:$C$341,2)</f>
        <v>6.77</v>
      </c>
    </row>
    <row r="1951" spans="1:3" ht="13.5">
      <c r="A1951">
        <v>1.949</v>
      </c>
      <c r="B1951">
        <v>0.264171</v>
      </c>
      <c r="C1951">
        <f>VLOOKUP(B1951,delog_IP3!$B$1:$C$341,2)</f>
        <v>6.77</v>
      </c>
    </row>
    <row r="1952" spans="1:3" ht="13.5">
      <c r="A1952">
        <v>1.95</v>
      </c>
      <c r="B1952">
        <v>0.263831</v>
      </c>
      <c r="C1952">
        <f>VLOOKUP(B1952,delog_IP3!$B$1:$C$341,2)</f>
        <v>6.77</v>
      </c>
    </row>
    <row r="1953" spans="1:3" ht="13.5">
      <c r="A1953">
        <v>1.951</v>
      </c>
      <c r="B1953">
        <v>0.263492</v>
      </c>
      <c r="C1953">
        <f>VLOOKUP(B1953,delog_IP3!$B$1:$C$341,2)</f>
        <v>6.77</v>
      </c>
    </row>
    <row r="1954" spans="1:3" ht="13.5">
      <c r="A1954">
        <v>1.952</v>
      </c>
      <c r="B1954">
        <v>0.263154</v>
      </c>
      <c r="C1954">
        <f>VLOOKUP(B1954,delog_IP3!$B$1:$C$341,2)</f>
        <v>6.77</v>
      </c>
    </row>
    <row r="1955" spans="1:3" ht="13.5">
      <c r="A1955">
        <v>1.953</v>
      </c>
      <c r="B1955">
        <v>0.262816</v>
      </c>
      <c r="C1955">
        <f>VLOOKUP(B1955,delog_IP3!$B$1:$C$341,2)</f>
        <v>6.8</v>
      </c>
    </row>
    <row r="1956" spans="1:3" ht="13.5">
      <c r="A1956">
        <v>1.954</v>
      </c>
      <c r="B1956">
        <v>0.262479</v>
      </c>
      <c r="C1956">
        <f>VLOOKUP(B1956,delog_IP3!$B$1:$C$341,2)</f>
        <v>6.8</v>
      </c>
    </row>
    <row r="1957" spans="1:3" ht="13.5">
      <c r="A1957">
        <v>1.955</v>
      </c>
      <c r="B1957">
        <v>0.262142</v>
      </c>
      <c r="C1957">
        <f>VLOOKUP(B1957,delog_IP3!$B$1:$C$341,2)</f>
        <v>6.8</v>
      </c>
    </row>
    <row r="1958" spans="1:3" ht="13.5">
      <c r="A1958">
        <v>1.956</v>
      </c>
      <c r="B1958">
        <v>0.261807</v>
      </c>
      <c r="C1958">
        <f>VLOOKUP(B1958,delog_IP3!$B$1:$C$341,2)</f>
        <v>6.8</v>
      </c>
    </row>
    <row r="1959" spans="1:3" ht="13.5">
      <c r="A1959">
        <v>1.957</v>
      </c>
      <c r="B1959">
        <v>0.261472</v>
      </c>
      <c r="C1959">
        <f>VLOOKUP(B1959,delog_IP3!$B$1:$C$341,2)</f>
        <v>6.8</v>
      </c>
    </row>
    <row r="1960" spans="1:3" ht="13.5">
      <c r="A1960">
        <v>1.958</v>
      </c>
      <c r="B1960">
        <v>0.261138</v>
      </c>
      <c r="C1960">
        <f>VLOOKUP(B1960,delog_IP3!$B$1:$C$341,2)</f>
        <v>6.8</v>
      </c>
    </row>
    <row r="1961" spans="1:3" ht="13.5">
      <c r="A1961">
        <v>1.959</v>
      </c>
      <c r="B1961">
        <v>0.260804</v>
      </c>
      <c r="C1961">
        <f>VLOOKUP(B1961,delog_IP3!$B$1:$C$341,2)</f>
        <v>6.8</v>
      </c>
    </row>
    <row r="1962" spans="1:3" ht="13.5">
      <c r="A1962">
        <v>1.96</v>
      </c>
      <c r="B1962">
        <v>0.260471</v>
      </c>
      <c r="C1962">
        <f>VLOOKUP(B1962,delog_IP3!$B$1:$C$341,2)</f>
        <v>6.8</v>
      </c>
    </row>
    <row r="1963" spans="1:3" ht="13.5">
      <c r="A1963">
        <v>1.961</v>
      </c>
      <c r="B1963">
        <v>0.260139</v>
      </c>
      <c r="C1963">
        <f>VLOOKUP(B1963,delog_IP3!$B$1:$C$341,2)</f>
        <v>6.8</v>
      </c>
    </row>
    <row r="1964" spans="1:3" ht="13.5">
      <c r="A1964">
        <v>1.962</v>
      </c>
      <c r="B1964">
        <v>0.259808</v>
      </c>
      <c r="C1964">
        <f>VLOOKUP(B1964,delog_IP3!$B$1:$C$341,2)</f>
        <v>6.8</v>
      </c>
    </row>
    <row r="1965" spans="1:3" ht="13.5">
      <c r="A1965">
        <v>1.963</v>
      </c>
      <c r="B1965">
        <v>0.259477</v>
      </c>
      <c r="C1965">
        <f>VLOOKUP(B1965,delog_IP3!$B$1:$C$341,2)</f>
        <v>6.8</v>
      </c>
    </row>
    <row r="1966" spans="1:3" ht="13.5">
      <c r="A1966">
        <v>1.964</v>
      </c>
      <c r="B1966">
        <v>0.259147</v>
      </c>
      <c r="C1966">
        <f>VLOOKUP(B1966,delog_IP3!$B$1:$C$341,2)</f>
        <v>6.8</v>
      </c>
    </row>
    <row r="1967" spans="1:3" ht="13.5">
      <c r="A1967">
        <v>1.965</v>
      </c>
      <c r="B1967">
        <v>0.258818</v>
      </c>
      <c r="C1967">
        <f>VLOOKUP(B1967,delog_IP3!$B$1:$C$341,2)</f>
        <v>6.8</v>
      </c>
    </row>
    <row r="1968" spans="1:3" ht="13.5">
      <c r="A1968">
        <v>1.966</v>
      </c>
      <c r="B1968">
        <v>0.25849</v>
      </c>
      <c r="C1968">
        <f>VLOOKUP(B1968,delog_IP3!$B$1:$C$341,2)</f>
        <v>6.8</v>
      </c>
    </row>
    <row r="1969" spans="1:3" ht="13.5">
      <c r="A1969">
        <v>1.967</v>
      </c>
      <c r="B1969">
        <v>0.258162</v>
      </c>
      <c r="C1969">
        <f>VLOOKUP(B1969,delog_IP3!$B$1:$C$341,2)</f>
        <v>6.8135</v>
      </c>
    </row>
    <row r="1970" spans="1:3" ht="13.5">
      <c r="A1970">
        <v>1.968</v>
      </c>
      <c r="B1970">
        <v>0.257835</v>
      </c>
      <c r="C1970">
        <f>VLOOKUP(B1970,delog_IP3!$B$1:$C$341,2)</f>
        <v>6.8135</v>
      </c>
    </row>
    <row r="1971" spans="1:3" ht="13.5">
      <c r="A1971">
        <v>1.969</v>
      </c>
      <c r="B1971">
        <v>0.257508</v>
      </c>
      <c r="C1971">
        <f>VLOOKUP(B1971,delog_IP3!$B$1:$C$341,2)</f>
        <v>6.8135</v>
      </c>
    </row>
    <row r="1972" spans="1:3" ht="13.5">
      <c r="A1972">
        <v>1.97</v>
      </c>
      <c r="B1972">
        <v>0.257182</v>
      </c>
      <c r="C1972">
        <f>VLOOKUP(B1972,delog_IP3!$B$1:$C$341,2)</f>
        <v>6.8135</v>
      </c>
    </row>
    <row r="1973" spans="1:3" ht="13.5">
      <c r="A1973">
        <v>1.971</v>
      </c>
      <c r="B1973">
        <v>0.256857</v>
      </c>
      <c r="C1973">
        <f>VLOOKUP(B1973,delog_IP3!$B$1:$C$341,2)</f>
        <v>6.8135</v>
      </c>
    </row>
    <row r="1974" spans="1:3" ht="13.5">
      <c r="A1974">
        <v>1.972</v>
      </c>
      <c r="B1974">
        <v>0.256533</v>
      </c>
      <c r="C1974">
        <f>VLOOKUP(B1974,delog_IP3!$B$1:$C$341,2)</f>
        <v>6.8135</v>
      </c>
    </row>
    <row r="1975" spans="1:3" ht="13.5">
      <c r="A1975">
        <v>1.973</v>
      </c>
      <c r="B1975">
        <v>0.256209</v>
      </c>
      <c r="C1975">
        <f>VLOOKUP(B1975,delog_IP3!$B$1:$C$341,2)</f>
        <v>6.85</v>
      </c>
    </row>
    <row r="1976" spans="1:3" ht="13.5">
      <c r="A1976">
        <v>1.974</v>
      </c>
      <c r="B1976">
        <v>0.255886</v>
      </c>
      <c r="C1976">
        <f>VLOOKUP(B1976,delog_IP3!$B$1:$C$341,2)</f>
        <v>6.85</v>
      </c>
    </row>
    <row r="1977" spans="1:3" ht="13.5">
      <c r="A1977">
        <v>1.975</v>
      </c>
      <c r="B1977">
        <v>0.255564</v>
      </c>
      <c r="C1977">
        <f>VLOOKUP(B1977,delog_IP3!$B$1:$C$341,2)</f>
        <v>6.85</v>
      </c>
    </row>
    <row r="1978" spans="1:3" ht="13.5">
      <c r="A1978">
        <v>1.976</v>
      </c>
      <c r="B1978">
        <v>0.255243</v>
      </c>
      <c r="C1978">
        <f>VLOOKUP(B1978,delog_IP3!$B$1:$C$341,2)</f>
        <v>6.85</v>
      </c>
    </row>
    <row r="1979" spans="1:3" ht="13.5">
      <c r="A1979">
        <v>1.977</v>
      </c>
      <c r="B1979">
        <v>0.254922</v>
      </c>
      <c r="C1979">
        <f>VLOOKUP(B1979,delog_IP3!$B$1:$C$341,2)</f>
        <v>6.85</v>
      </c>
    </row>
    <row r="1980" spans="1:3" ht="13.5">
      <c r="A1980">
        <v>1.978</v>
      </c>
      <c r="B1980">
        <v>0.254601</v>
      </c>
      <c r="C1980">
        <f>VLOOKUP(B1980,delog_IP3!$B$1:$C$341,2)</f>
        <v>6.85</v>
      </c>
    </row>
    <row r="1981" spans="1:3" ht="13.5">
      <c r="A1981">
        <v>1.979</v>
      </c>
      <c r="B1981">
        <v>0.254282</v>
      </c>
      <c r="C1981">
        <f>VLOOKUP(B1981,delog_IP3!$B$1:$C$341,2)</f>
        <v>6.85</v>
      </c>
    </row>
    <row r="1982" spans="1:3" ht="13.5">
      <c r="A1982">
        <v>1.98</v>
      </c>
      <c r="B1982">
        <v>0.253963</v>
      </c>
      <c r="C1982">
        <f>VLOOKUP(B1982,delog_IP3!$B$1:$C$341,2)</f>
        <v>6.85</v>
      </c>
    </row>
    <row r="1983" spans="1:3" ht="13.5">
      <c r="A1983">
        <v>1.981</v>
      </c>
      <c r="B1983">
        <v>0.253645</v>
      </c>
      <c r="C1983">
        <f>VLOOKUP(B1983,delog_IP3!$B$1:$C$341,2)</f>
        <v>6.85</v>
      </c>
    </row>
    <row r="1984" spans="1:3" ht="13.5">
      <c r="A1984">
        <v>1.982</v>
      </c>
      <c r="B1984">
        <v>0.253327</v>
      </c>
      <c r="C1984">
        <f>VLOOKUP(B1984,delog_IP3!$B$1:$C$341,2)</f>
        <v>6.85</v>
      </c>
    </row>
    <row r="1985" spans="1:3" ht="13.5">
      <c r="A1985">
        <v>1.983</v>
      </c>
      <c r="B1985">
        <v>0.253011</v>
      </c>
      <c r="C1985">
        <f>VLOOKUP(B1985,delog_IP3!$B$1:$C$341,2)</f>
        <v>6.85</v>
      </c>
    </row>
    <row r="1986" spans="1:3" ht="13.5">
      <c r="A1986">
        <v>1.984</v>
      </c>
      <c r="B1986">
        <v>0.252694</v>
      </c>
      <c r="C1986">
        <f>VLOOKUP(B1986,delog_IP3!$B$1:$C$341,2)</f>
        <v>6.85</v>
      </c>
    </row>
    <row r="1987" spans="1:3" ht="13.5">
      <c r="A1987">
        <v>1.985</v>
      </c>
      <c r="B1987">
        <v>0.252379</v>
      </c>
      <c r="C1987">
        <f>VLOOKUP(B1987,delog_IP3!$B$1:$C$341,2)</f>
        <v>6.85</v>
      </c>
    </row>
    <row r="1988" spans="1:3" ht="13.5">
      <c r="A1988">
        <v>1.986</v>
      </c>
      <c r="B1988">
        <v>0.252064</v>
      </c>
      <c r="C1988">
        <f>VLOOKUP(B1988,delog_IP3!$B$1:$C$341,2)</f>
        <v>6.85</v>
      </c>
    </row>
    <row r="1989" spans="1:3" ht="13.5">
      <c r="A1989">
        <v>1.987</v>
      </c>
      <c r="B1989">
        <v>0.25175</v>
      </c>
      <c r="C1989">
        <f>VLOOKUP(B1989,delog_IP3!$B$1:$C$341,2)</f>
        <v>6.85</v>
      </c>
    </row>
    <row r="1990" spans="1:3" ht="13.5">
      <c r="A1990">
        <v>1.988</v>
      </c>
      <c r="B1990">
        <v>0.251437</v>
      </c>
      <c r="C1990">
        <f>VLOOKUP(B1990,delog_IP3!$B$1:$C$341,2)</f>
        <v>6.85</v>
      </c>
    </row>
    <row r="1991" spans="1:3" ht="13.5">
      <c r="A1991">
        <v>1.989</v>
      </c>
      <c r="B1991">
        <v>0.251124</v>
      </c>
      <c r="C1991">
        <f>VLOOKUP(B1991,delog_IP3!$B$1:$C$341,2)</f>
        <v>6.8569</v>
      </c>
    </row>
    <row r="1992" spans="1:3" ht="13.5">
      <c r="A1992">
        <v>1.99</v>
      </c>
      <c r="B1992">
        <v>0.250812</v>
      </c>
      <c r="C1992">
        <f>VLOOKUP(B1992,delog_IP3!$B$1:$C$341,2)</f>
        <v>6.8569</v>
      </c>
    </row>
    <row r="1993" spans="1:3" ht="13.5">
      <c r="A1993">
        <v>1.991</v>
      </c>
      <c r="B1993">
        <v>0.2505</v>
      </c>
      <c r="C1993">
        <f>VLOOKUP(B1993,delog_IP3!$B$1:$C$341,2)</f>
        <v>6.8569</v>
      </c>
    </row>
    <row r="1994" spans="1:3" ht="13.5">
      <c r="A1994">
        <v>1.992</v>
      </c>
      <c r="B1994">
        <v>0.250189</v>
      </c>
      <c r="C1994">
        <f>VLOOKUP(B1994,delog_IP3!$B$1:$C$341,2)</f>
        <v>6.8569</v>
      </c>
    </row>
    <row r="1995" spans="1:3" ht="13.5">
      <c r="A1995">
        <v>1.993</v>
      </c>
      <c r="B1995">
        <v>0.249879</v>
      </c>
      <c r="C1995">
        <f>VLOOKUP(B1995,delog_IP3!$B$1:$C$341,2)</f>
        <v>6.8997</v>
      </c>
    </row>
    <row r="1996" spans="1:3" ht="13.5">
      <c r="A1996">
        <v>1.994</v>
      </c>
      <c r="B1996">
        <v>0.24957</v>
      </c>
      <c r="C1996">
        <f>VLOOKUP(B1996,delog_IP3!$B$1:$C$341,2)</f>
        <v>6.8997</v>
      </c>
    </row>
    <row r="1997" spans="1:3" ht="13.5">
      <c r="A1997">
        <v>1.995</v>
      </c>
      <c r="B1997">
        <v>0.249261</v>
      </c>
      <c r="C1997">
        <f>VLOOKUP(B1997,delog_IP3!$B$1:$C$341,2)</f>
        <v>6.8997</v>
      </c>
    </row>
    <row r="1998" spans="1:3" ht="13.5">
      <c r="A1998">
        <v>1.996</v>
      </c>
      <c r="B1998">
        <v>0.248953</v>
      </c>
      <c r="C1998">
        <f>VLOOKUP(B1998,delog_IP3!$B$1:$C$341,2)</f>
        <v>6.8997</v>
      </c>
    </row>
    <row r="1999" spans="1:3" ht="13.5">
      <c r="A1999">
        <v>1.997</v>
      </c>
      <c r="B1999">
        <v>0.248645</v>
      </c>
      <c r="C1999">
        <f>VLOOKUP(B1999,delog_IP3!$B$1:$C$341,2)</f>
        <v>6.8997</v>
      </c>
    </row>
    <row r="2000" spans="1:3" ht="13.5">
      <c r="A2000">
        <v>1.998</v>
      </c>
      <c r="B2000">
        <v>0.248339</v>
      </c>
      <c r="C2000">
        <f>VLOOKUP(B2000,delog_IP3!$B$1:$C$341,2)</f>
        <v>6.8997</v>
      </c>
    </row>
    <row r="2001" spans="1:3" ht="13.5">
      <c r="A2001">
        <v>1.999</v>
      </c>
      <c r="B2001">
        <v>0.248032</v>
      </c>
      <c r="C2001">
        <f>VLOOKUP(B2001,delog_IP3!$B$1:$C$341,2)</f>
        <v>6.8997</v>
      </c>
    </row>
    <row r="2002" spans="1:3" ht="13.5">
      <c r="A2002">
        <v>2</v>
      </c>
      <c r="B2002">
        <v>0.247727</v>
      </c>
      <c r="C2002">
        <f>VLOOKUP(B2002,delog_IP3!$B$1:$C$341,2)</f>
        <v>6.8997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01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bestFit="1" customWidth="1"/>
    <col min="2" max="2" width="7.50390625" style="0" bestFit="1" customWidth="1"/>
  </cols>
  <sheetData>
    <row r="1" spans="1:2" ht="13.5">
      <c r="A1">
        <v>0</v>
      </c>
      <c r="B1">
        <v>8.0747</v>
      </c>
    </row>
    <row r="2" spans="1:2" ht="13.5">
      <c r="A2">
        <v>0.001</v>
      </c>
      <c r="B2">
        <v>8.0747</v>
      </c>
    </row>
    <row r="3" spans="1:2" ht="13.5">
      <c r="A3">
        <v>0.002</v>
      </c>
      <c r="B3">
        <v>8.0747</v>
      </c>
    </row>
    <row r="4" spans="1:2" ht="13.5">
      <c r="A4">
        <v>0.003</v>
      </c>
      <c r="B4">
        <v>8.0747</v>
      </c>
    </row>
    <row r="5" spans="1:2" ht="13.5">
      <c r="A5">
        <v>0.004</v>
      </c>
      <c r="B5">
        <v>8.0508</v>
      </c>
    </row>
    <row r="6" spans="1:2" ht="13.5">
      <c r="A6">
        <v>0.005</v>
      </c>
      <c r="B6">
        <v>8.05</v>
      </c>
    </row>
    <row r="7" spans="1:2" ht="13.5">
      <c r="A7">
        <v>0.006</v>
      </c>
      <c r="B7">
        <v>8.05</v>
      </c>
    </row>
    <row r="8" spans="1:2" ht="13.5">
      <c r="A8">
        <v>0.007</v>
      </c>
      <c r="B8">
        <v>8.05</v>
      </c>
    </row>
    <row r="9" spans="1:2" ht="13.5">
      <c r="A9">
        <v>0.008</v>
      </c>
      <c r="B9">
        <v>8.05</v>
      </c>
    </row>
    <row r="10" spans="1:2" ht="13.5">
      <c r="A10">
        <v>0.009</v>
      </c>
      <c r="B10">
        <v>8.05</v>
      </c>
    </row>
    <row r="11" spans="1:2" ht="13.5">
      <c r="A11">
        <v>0.01</v>
      </c>
      <c r="B11">
        <v>8.05</v>
      </c>
    </row>
    <row r="12" spans="1:2" ht="13.5">
      <c r="A12">
        <v>0.011</v>
      </c>
      <c r="B12">
        <v>8.05</v>
      </c>
    </row>
    <row r="13" spans="1:2" ht="13.5">
      <c r="A13">
        <v>0.012</v>
      </c>
      <c r="B13">
        <v>8.05</v>
      </c>
    </row>
    <row r="14" spans="1:2" ht="13.5">
      <c r="A14">
        <v>0.013</v>
      </c>
      <c r="B14">
        <v>8.05</v>
      </c>
    </row>
    <row r="15" spans="1:2" ht="13.5">
      <c r="A15">
        <v>0.014</v>
      </c>
      <c r="B15">
        <v>8.05</v>
      </c>
    </row>
    <row r="16" spans="1:2" ht="13.5">
      <c r="A16">
        <v>0.015</v>
      </c>
      <c r="B16">
        <v>8.05</v>
      </c>
    </row>
    <row r="17" spans="1:2" ht="13.5">
      <c r="A17">
        <v>0.016</v>
      </c>
      <c r="B17">
        <v>8.05</v>
      </c>
    </row>
    <row r="18" spans="1:2" ht="13.5">
      <c r="A18">
        <v>0.017</v>
      </c>
      <c r="B18">
        <v>8.05</v>
      </c>
    </row>
    <row r="19" spans="1:2" ht="13.5">
      <c r="A19">
        <v>0.018</v>
      </c>
      <c r="B19">
        <v>8.0267</v>
      </c>
    </row>
    <row r="20" spans="1:2" ht="13.5">
      <c r="A20">
        <v>0.019</v>
      </c>
      <c r="B20">
        <v>8.0267</v>
      </c>
    </row>
    <row r="21" spans="1:2" ht="13.5">
      <c r="A21">
        <v>0.02</v>
      </c>
      <c r="B21">
        <v>8.0267</v>
      </c>
    </row>
    <row r="22" spans="1:2" ht="13.5">
      <c r="A22">
        <v>0.021</v>
      </c>
      <c r="B22">
        <v>8.0267</v>
      </c>
    </row>
    <row r="23" spans="1:2" ht="13.5">
      <c r="A23">
        <v>0.022</v>
      </c>
      <c r="B23">
        <v>8.0267</v>
      </c>
    </row>
    <row r="24" spans="1:2" ht="13.5">
      <c r="A24">
        <v>0.023</v>
      </c>
      <c r="B24">
        <v>8.0267</v>
      </c>
    </row>
    <row r="25" spans="1:2" ht="13.5">
      <c r="A25">
        <v>0.024</v>
      </c>
      <c r="B25">
        <v>8.0267</v>
      </c>
    </row>
    <row r="26" spans="1:2" ht="13.5">
      <c r="A26">
        <v>0.025</v>
      </c>
      <c r="B26">
        <v>8.0267</v>
      </c>
    </row>
    <row r="27" spans="1:2" ht="13.5">
      <c r="A27">
        <v>0.026</v>
      </c>
      <c r="B27">
        <v>8.0267</v>
      </c>
    </row>
    <row r="28" spans="1:2" ht="13.5">
      <c r="A28">
        <v>0.027</v>
      </c>
      <c r="B28">
        <v>8.0267</v>
      </c>
    </row>
    <row r="29" spans="1:2" ht="13.5">
      <c r="A29">
        <v>0.028</v>
      </c>
      <c r="B29">
        <v>8.0267</v>
      </c>
    </row>
    <row r="30" spans="1:2" ht="13.5">
      <c r="A30">
        <v>0.029</v>
      </c>
      <c r="B30">
        <v>8.0267</v>
      </c>
    </row>
    <row r="31" spans="1:2" ht="13.5">
      <c r="A31">
        <v>0.03</v>
      </c>
      <c r="B31">
        <v>8.0267</v>
      </c>
    </row>
    <row r="32" spans="1:2" ht="13.5">
      <c r="A32">
        <v>0.031</v>
      </c>
      <c r="B32">
        <v>8.0267</v>
      </c>
    </row>
    <row r="33" spans="1:2" ht="13.5">
      <c r="A33">
        <v>0.032</v>
      </c>
      <c r="B33">
        <v>8.0267</v>
      </c>
    </row>
    <row r="34" spans="1:2" ht="13.5">
      <c r="A34">
        <v>0.033</v>
      </c>
      <c r="B34">
        <v>8.0267</v>
      </c>
    </row>
    <row r="35" spans="1:2" ht="13.5">
      <c r="A35">
        <v>0.034</v>
      </c>
      <c r="B35">
        <v>8.0267</v>
      </c>
    </row>
    <row r="36" spans="1:2" ht="13.5">
      <c r="A36">
        <v>0.035</v>
      </c>
      <c r="B36">
        <v>8.0267</v>
      </c>
    </row>
    <row r="37" spans="1:2" ht="13.5">
      <c r="A37">
        <v>0.036</v>
      </c>
      <c r="B37">
        <v>8.0267</v>
      </c>
    </row>
    <row r="38" spans="1:2" ht="13.5">
      <c r="A38">
        <v>0.037</v>
      </c>
      <c r="B38">
        <v>8.0267</v>
      </c>
    </row>
    <row r="39" spans="1:2" ht="13.5">
      <c r="A39">
        <v>0.038</v>
      </c>
      <c r="B39">
        <v>8.0267</v>
      </c>
    </row>
    <row r="40" spans="1:2" ht="13.5">
      <c r="A40">
        <v>0.039</v>
      </c>
      <c r="B40">
        <v>8.0267</v>
      </c>
    </row>
    <row r="41" spans="1:2" ht="13.5">
      <c r="A41">
        <v>0.04</v>
      </c>
      <c r="B41">
        <v>8.0267</v>
      </c>
    </row>
    <row r="42" spans="1:2" ht="13.5">
      <c r="A42">
        <v>0.041</v>
      </c>
      <c r="B42">
        <v>8.0267</v>
      </c>
    </row>
    <row r="43" spans="1:2" ht="13.5">
      <c r="A43">
        <v>0.042</v>
      </c>
      <c r="B43">
        <v>8.0267</v>
      </c>
    </row>
    <row r="44" spans="1:2" ht="13.5">
      <c r="A44">
        <v>0.043</v>
      </c>
      <c r="B44">
        <v>8.0267</v>
      </c>
    </row>
    <row r="45" spans="1:2" ht="13.5">
      <c r="A45">
        <v>0.044</v>
      </c>
      <c r="B45">
        <v>8.0267</v>
      </c>
    </row>
    <row r="46" spans="1:2" ht="13.5">
      <c r="A46">
        <v>0.045</v>
      </c>
      <c r="B46">
        <v>8.0267</v>
      </c>
    </row>
    <row r="47" spans="1:2" ht="13.5">
      <c r="A47">
        <v>0.046</v>
      </c>
      <c r="B47">
        <v>8.0267</v>
      </c>
    </row>
    <row r="48" spans="1:2" ht="13.5">
      <c r="A48">
        <v>0.047</v>
      </c>
      <c r="B48">
        <v>8.0267</v>
      </c>
    </row>
    <row r="49" spans="1:2" ht="13.5">
      <c r="A49">
        <v>0.048</v>
      </c>
      <c r="B49">
        <v>8.0267</v>
      </c>
    </row>
    <row r="50" spans="1:2" ht="13.5">
      <c r="A50">
        <v>0.049</v>
      </c>
      <c r="B50">
        <v>8.0267</v>
      </c>
    </row>
    <row r="51" spans="1:2" ht="13.5">
      <c r="A51">
        <v>0.05</v>
      </c>
      <c r="B51">
        <v>8.0267</v>
      </c>
    </row>
    <row r="52" spans="1:2" ht="13.5">
      <c r="A52">
        <v>0.051</v>
      </c>
      <c r="B52">
        <v>8.0267</v>
      </c>
    </row>
    <row r="53" spans="1:2" ht="13.5">
      <c r="A53">
        <v>0.052</v>
      </c>
      <c r="B53">
        <v>8.0267</v>
      </c>
    </row>
    <row r="54" spans="1:2" ht="13.5">
      <c r="A54">
        <v>0.053</v>
      </c>
      <c r="B54">
        <v>8.0267</v>
      </c>
    </row>
    <row r="55" spans="1:2" ht="13.5">
      <c r="A55">
        <v>0.054</v>
      </c>
      <c r="B55">
        <v>8.0267</v>
      </c>
    </row>
    <row r="56" spans="1:2" ht="13.5">
      <c r="A56">
        <v>0.055</v>
      </c>
      <c r="B56">
        <v>8.0267</v>
      </c>
    </row>
    <row r="57" spans="1:2" ht="13.5">
      <c r="A57">
        <v>0.056</v>
      </c>
      <c r="B57">
        <v>8.0267</v>
      </c>
    </row>
    <row r="58" spans="1:2" ht="13.5">
      <c r="A58">
        <v>0.057</v>
      </c>
      <c r="B58">
        <v>8.0267</v>
      </c>
    </row>
    <row r="59" spans="1:2" ht="13.5">
      <c r="A59">
        <v>0.058</v>
      </c>
      <c r="B59">
        <v>8.0267</v>
      </c>
    </row>
    <row r="60" spans="1:2" ht="13.5">
      <c r="A60">
        <v>0.059</v>
      </c>
      <c r="B60">
        <v>8.0267</v>
      </c>
    </row>
    <row r="61" spans="1:2" ht="13.5">
      <c r="A61">
        <v>0.06</v>
      </c>
      <c r="B61">
        <v>8.0267</v>
      </c>
    </row>
    <row r="62" spans="1:2" ht="13.5">
      <c r="A62">
        <v>0.061</v>
      </c>
      <c r="B62">
        <v>8.0267</v>
      </c>
    </row>
    <row r="63" spans="1:2" ht="13.5">
      <c r="A63">
        <v>0.062</v>
      </c>
      <c r="B63">
        <v>8.0267</v>
      </c>
    </row>
    <row r="64" spans="1:2" ht="13.5">
      <c r="A64">
        <v>0.063</v>
      </c>
      <c r="B64">
        <v>8.0267</v>
      </c>
    </row>
    <row r="65" spans="1:2" ht="13.5">
      <c r="A65">
        <v>0.064</v>
      </c>
      <c r="B65">
        <v>8.0267</v>
      </c>
    </row>
    <row r="66" spans="1:2" ht="13.5">
      <c r="A66">
        <v>0.065</v>
      </c>
      <c r="B66">
        <v>8.0267</v>
      </c>
    </row>
    <row r="67" spans="1:2" ht="13.5">
      <c r="A67">
        <v>0.066</v>
      </c>
      <c r="B67">
        <v>8.0267</v>
      </c>
    </row>
    <row r="68" spans="1:2" ht="13.5">
      <c r="A68">
        <v>0.067</v>
      </c>
      <c r="B68">
        <v>8.0267</v>
      </c>
    </row>
    <row r="69" spans="1:2" ht="13.5">
      <c r="A69">
        <v>0.068</v>
      </c>
      <c r="B69">
        <v>8.0267</v>
      </c>
    </row>
    <row r="70" spans="1:2" ht="13.5">
      <c r="A70">
        <v>0.069</v>
      </c>
      <c r="B70">
        <v>8.0267</v>
      </c>
    </row>
    <row r="71" spans="1:2" ht="13.5">
      <c r="A71">
        <v>0.07</v>
      </c>
      <c r="B71">
        <v>8.0267</v>
      </c>
    </row>
    <row r="72" spans="1:2" ht="13.5">
      <c r="A72">
        <v>0.071</v>
      </c>
      <c r="B72">
        <v>8.0267</v>
      </c>
    </row>
    <row r="73" spans="1:2" ht="13.5">
      <c r="A73">
        <v>0.072</v>
      </c>
      <c r="B73">
        <v>8.0267</v>
      </c>
    </row>
    <row r="74" spans="1:2" ht="13.5">
      <c r="A74">
        <v>0.073</v>
      </c>
      <c r="B74">
        <v>8.0267</v>
      </c>
    </row>
    <row r="75" spans="1:2" ht="13.5">
      <c r="A75">
        <v>0.074</v>
      </c>
      <c r="B75">
        <v>8.0267</v>
      </c>
    </row>
    <row r="76" spans="1:2" ht="13.5">
      <c r="A76">
        <v>0.075</v>
      </c>
      <c r="B76">
        <v>8.0267</v>
      </c>
    </row>
    <row r="77" spans="1:2" ht="13.5">
      <c r="A77">
        <v>0.076</v>
      </c>
      <c r="B77">
        <v>8.0267</v>
      </c>
    </row>
    <row r="78" spans="1:2" ht="13.5">
      <c r="A78">
        <v>0.077</v>
      </c>
      <c r="B78">
        <v>8.0267</v>
      </c>
    </row>
    <row r="79" spans="1:2" ht="13.5">
      <c r="A79">
        <v>0.078</v>
      </c>
      <c r="B79">
        <v>8.0267</v>
      </c>
    </row>
    <row r="80" spans="1:2" ht="13.5">
      <c r="A80">
        <v>0.079</v>
      </c>
      <c r="B80">
        <v>8.0267</v>
      </c>
    </row>
    <row r="81" spans="1:2" ht="13.5">
      <c r="A81">
        <v>0.08</v>
      </c>
      <c r="B81">
        <v>8.0267</v>
      </c>
    </row>
    <row r="82" spans="1:2" ht="13.5">
      <c r="A82">
        <v>0.081</v>
      </c>
      <c r="B82">
        <v>8.0267</v>
      </c>
    </row>
    <row r="83" spans="1:2" ht="13.5">
      <c r="A83">
        <v>0.082</v>
      </c>
      <c r="B83">
        <v>8.0267</v>
      </c>
    </row>
    <row r="84" spans="1:2" ht="13.5">
      <c r="A84">
        <v>0.083</v>
      </c>
      <c r="B84">
        <v>8.0267</v>
      </c>
    </row>
    <row r="85" spans="1:2" ht="13.5">
      <c r="A85">
        <v>0.084</v>
      </c>
      <c r="B85">
        <v>8.0267</v>
      </c>
    </row>
    <row r="86" spans="1:2" ht="13.5">
      <c r="A86">
        <v>0.085</v>
      </c>
      <c r="B86">
        <v>8.0267</v>
      </c>
    </row>
    <row r="87" spans="1:2" ht="13.5">
      <c r="A87">
        <v>0.086</v>
      </c>
      <c r="B87">
        <v>8.0267</v>
      </c>
    </row>
    <row r="88" spans="1:2" ht="13.5">
      <c r="A88">
        <v>0.087</v>
      </c>
      <c r="B88">
        <v>8.0267</v>
      </c>
    </row>
    <row r="89" spans="1:2" ht="13.5">
      <c r="A89">
        <v>0.088</v>
      </c>
      <c r="B89">
        <v>8.0267</v>
      </c>
    </row>
    <row r="90" spans="1:2" ht="13.5">
      <c r="A90">
        <v>0.089</v>
      </c>
      <c r="B90">
        <v>8.0267</v>
      </c>
    </row>
    <row r="91" spans="1:2" ht="13.5">
      <c r="A91">
        <v>0.09</v>
      </c>
      <c r="B91">
        <v>8.0267</v>
      </c>
    </row>
    <row r="92" spans="1:2" ht="13.5">
      <c r="A92">
        <v>0.091</v>
      </c>
      <c r="B92">
        <v>8.0267</v>
      </c>
    </row>
    <row r="93" spans="1:2" ht="13.5">
      <c r="A93">
        <v>0.092</v>
      </c>
      <c r="B93">
        <v>8.0267</v>
      </c>
    </row>
    <row r="94" spans="1:2" ht="13.5">
      <c r="A94">
        <v>0.093</v>
      </c>
      <c r="B94">
        <v>8.0267</v>
      </c>
    </row>
    <row r="95" spans="1:2" ht="13.5">
      <c r="A95">
        <v>0.094</v>
      </c>
      <c r="B95">
        <v>8.0267</v>
      </c>
    </row>
    <row r="96" spans="1:2" ht="13.5">
      <c r="A96">
        <v>0.095</v>
      </c>
      <c r="B96">
        <v>8.0267</v>
      </c>
    </row>
    <row r="97" spans="1:2" ht="13.5">
      <c r="A97">
        <v>0.096</v>
      </c>
      <c r="B97">
        <v>8.0267</v>
      </c>
    </row>
    <row r="98" spans="1:2" ht="13.5">
      <c r="A98">
        <v>0.097</v>
      </c>
      <c r="B98">
        <v>8.0267</v>
      </c>
    </row>
    <row r="99" spans="1:2" ht="13.5">
      <c r="A99">
        <v>0.098</v>
      </c>
      <c r="B99">
        <v>8.0267</v>
      </c>
    </row>
    <row r="100" spans="1:2" ht="13.5">
      <c r="A100">
        <v>0.099</v>
      </c>
      <c r="B100">
        <v>8.0267</v>
      </c>
    </row>
    <row r="101" spans="1:2" ht="13.5">
      <c r="A101">
        <v>0.1</v>
      </c>
      <c r="B101">
        <v>8.0267</v>
      </c>
    </row>
    <row r="102" spans="1:2" ht="13.5">
      <c r="A102">
        <v>0.101</v>
      </c>
      <c r="B102">
        <v>8.0267</v>
      </c>
    </row>
    <row r="103" spans="1:2" ht="13.5">
      <c r="A103">
        <v>0.102</v>
      </c>
      <c r="B103">
        <v>8.0267</v>
      </c>
    </row>
    <row r="104" spans="1:2" ht="13.5">
      <c r="A104">
        <v>0.103</v>
      </c>
      <c r="B104">
        <v>8.0267</v>
      </c>
    </row>
    <row r="105" spans="1:2" ht="13.5">
      <c r="A105">
        <v>0.104</v>
      </c>
      <c r="B105">
        <v>8.0267</v>
      </c>
    </row>
    <row r="106" spans="1:2" ht="13.5">
      <c r="A106">
        <v>0.105</v>
      </c>
      <c r="B106">
        <v>8.0267</v>
      </c>
    </row>
    <row r="107" spans="1:2" ht="13.5">
      <c r="A107">
        <v>0.106</v>
      </c>
      <c r="B107">
        <v>8.0267</v>
      </c>
    </row>
    <row r="108" spans="1:2" ht="13.5">
      <c r="A108">
        <v>0.107</v>
      </c>
      <c r="B108">
        <v>8.0267</v>
      </c>
    </row>
    <row r="109" spans="1:2" ht="13.5">
      <c r="A109">
        <v>0.108</v>
      </c>
      <c r="B109">
        <v>8.0267</v>
      </c>
    </row>
    <row r="110" spans="1:2" ht="13.5">
      <c r="A110">
        <v>0.109</v>
      </c>
      <c r="B110">
        <v>8.0267</v>
      </c>
    </row>
    <row r="111" spans="1:2" ht="13.5">
      <c r="A111">
        <v>0.11</v>
      </c>
      <c r="B111">
        <v>8.0267</v>
      </c>
    </row>
    <row r="112" spans="1:2" ht="13.5">
      <c r="A112">
        <v>0.111</v>
      </c>
      <c r="B112">
        <v>8.0267</v>
      </c>
    </row>
    <row r="113" spans="1:2" ht="13.5">
      <c r="A113">
        <v>0.112</v>
      </c>
      <c r="B113">
        <v>8.0267</v>
      </c>
    </row>
    <row r="114" spans="1:2" ht="13.5">
      <c r="A114">
        <v>0.113</v>
      </c>
      <c r="B114">
        <v>8.0267</v>
      </c>
    </row>
    <row r="115" spans="1:2" ht="13.5">
      <c r="A115">
        <v>0.114</v>
      </c>
      <c r="B115">
        <v>8.0267</v>
      </c>
    </row>
    <row r="116" spans="1:2" ht="13.5">
      <c r="A116">
        <v>0.115</v>
      </c>
      <c r="B116">
        <v>8.0267</v>
      </c>
    </row>
    <row r="117" spans="1:2" ht="13.5">
      <c r="A117">
        <v>0.116</v>
      </c>
      <c r="B117">
        <v>8.0267</v>
      </c>
    </row>
    <row r="118" spans="1:2" ht="13.5">
      <c r="A118">
        <v>0.117</v>
      </c>
      <c r="B118">
        <v>8.0267</v>
      </c>
    </row>
    <row r="119" spans="1:2" ht="13.5">
      <c r="A119">
        <v>0.118</v>
      </c>
      <c r="B119">
        <v>8.0267</v>
      </c>
    </row>
    <row r="120" spans="1:2" ht="13.5">
      <c r="A120">
        <v>0.119</v>
      </c>
      <c r="B120">
        <v>8.0267</v>
      </c>
    </row>
    <row r="121" spans="1:2" ht="13.5">
      <c r="A121">
        <v>0.12</v>
      </c>
      <c r="B121">
        <v>8.0267</v>
      </c>
    </row>
    <row r="122" spans="1:2" ht="13.5">
      <c r="A122">
        <v>0.121</v>
      </c>
      <c r="B122">
        <v>8.0267</v>
      </c>
    </row>
    <row r="123" spans="1:2" ht="13.5">
      <c r="A123">
        <v>0.122</v>
      </c>
      <c r="B123">
        <v>8.0267</v>
      </c>
    </row>
    <row r="124" spans="1:2" ht="13.5">
      <c r="A124">
        <v>0.123</v>
      </c>
      <c r="B124">
        <v>8.0267</v>
      </c>
    </row>
    <row r="125" spans="1:2" ht="13.5">
      <c r="A125">
        <v>0.124</v>
      </c>
      <c r="B125">
        <v>8.0267</v>
      </c>
    </row>
    <row r="126" spans="1:2" ht="13.5">
      <c r="A126">
        <v>0.125</v>
      </c>
      <c r="B126">
        <v>8.0267</v>
      </c>
    </row>
    <row r="127" spans="1:2" ht="13.5">
      <c r="A127">
        <v>0.126</v>
      </c>
      <c r="B127">
        <v>8.0267</v>
      </c>
    </row>
    <row r="128" spans="1:2" ht="13.5">
      <c r="A128">
        <v>0.127</v>
      </c>
      <c r="B128">
        <v>8.0267</v>
      </c>
    </row>
    <row r="129" spans="1:2" ht="13.5">
      <c r="A129">
        <v>0.128</v>
      </c>
      <c r="B129">
        <v>8.0267</v>
      </c>
    </row>
    <row r="130" spans="1:2" ht="13.5">
      <c r="A130">
        <v>0.129</v>
      </c>
      <c r="B130">
        <v>8.0267</v>
      </c>
    </row>
    <row r="131" spans="1:2" ht="13.5">
      <c r="A131">
        <v>0.13</v>
      </c>
      <c r="B131">
        <v>8.0267</v>
      </c>
    </row>
    <row r="132" spans="1:2" ht="13.5">
      <c r="A132">
        <v>0.131</v>
      </c>
      <c r="B132">
        <v>8.0267</v>
      </c>
    </row>
    <row r="133" spans="1:2" ht="13.5">
      <c r="A133">
        <v>0.132</v>
      </c>
      <c r="B133">
        <v>8.0267</v>
      </c>
    </row>
    <row r="134" spans="1:2" ht="13.5">
      <c r="A134">
        <v>0.133</v>
      </c>
      <c r="B134">
        <v>8.0267</v>
      </c>
    </row>
    <row r="135" spans="1:2" ht="13.5">
      <c r="A135">
        <v>0.134</v>
      </c>
      <c r="B135">
        <v>8.0267</v>
      </c>
    </row>
    <row r="136" spans="1:2" ht="13.5">
      <c r="A136">
        <v>0.135</v>
      </c>
      <c r="B136">
        <v>8.0267</v>
      </c>
    </row>
    <row r="137" spans="1:2" ht="13.5">
      <c r="A137">
        <v>0.136</v>
      </c>
      <c r="B137">
        <v>8.0267</v>
      </c>
    </row>
    <row r="138" spans="1:2" ht="13.5">
      <c r="A138">
        <v>0.137</v>
      </c>
      <c r="B138">
        <v>8.0267</v>
      </c>
    </row>
    <row r="139" spans="1:2" ht="13.5">
      <c r="A139">
        <v>0.138</v>
      </c>
      <c r="B139">
        <v>8.0267</v>
      </c>
    </row>
    <row r="140" spans="1:2" ht="13.5">
      <c r="A140">
        <v>0.139</v>
      </c>
      <c r="B140">
        <v>8.0267</v>
      </c>
    </row>
    <row r="141" spans="1:2" ht="13.5">
      <c r="A141">
        <v>0.14</v>
      </c>
      <c r="B141">
        <v>8.0267</v>
      </c>
    </row>
    <row r="142" spans="1:2" ht="13.5">
      <c r="A142">
        <v>0.141</v>
      </c>
      <c r="B142">
        <v>8.0267</v>
      </c>
    </row>
    <row r="143" spans="1:2" ht="13.5">
      <c r="A143">
        <v>0.142</v>
      </c>
      <c r="B143">
        <v>8.0267</v>
      </c>
    </row>
    <row r="144" spans="1:2" ht="13.5">
      <c r="A144">
        <v>0.143</v>
      </c>
      <c r="B144">
        <v>8.0267</v>
      </c>
    </row>
    <row r="145" spans="1:2" ht="13.5">
      <c r="A145">
        <v>0.144</v>
      </c>
      <c r="B145">
        <v>8.0267</v>
      </c>
    </row>
    <row r="146" spans="1:2" ht="13.5">
      <c r="A146">
        <v>0.145</v>
      </c>
      <c r="B146">
        <v>8.0267</v>
      </c>
    </row>
    <row r="147" spans="1:2" ht="13.5">
      <c r="A147">
        <v>0.146</v>
      </c>
      <c r="B147">
        <v>8.0267</v>
      </c>
    </row>
    <row r="148" spans="1:2" ht="13.5">
      <c r="A148">
        <v>0.147</v>
      </c>
      <c r="B148">
        <v>8.0267</v>
      </c>
    </row>
    <row r="149" spans="1:2" ht="13.5">
      <c r="A149">
        <v>0.148</v>
      </c>
      <c r="B149">
        <v>8.0267</v>
      </c>
    </row>
    <row r="150" spans="1:2" ht="13.5">
      <c r="A150">
        <v>0.149</v>
      </c>
      <c r="B150">
        <v>8.0267</v>
      </c>
    </row>
    <row r="151" spans="1:2" ht="13.5">
      <c r="A151">
        <v>0.15</v>
      </c>
      <c r="B151">
        <v>8.0267</v>
      </c>
    </row>
    <row r="152" spans="1:2" ht="13.5">
      <c r="A152">
        <v>0.151</v>
      </c>
      <c r="B152">
        <v>8.0267</v>
      </c>
    </row>
    <row r="153" spans="1:2" ht="13.5">
      <c r="A153">
        <v>0.152</v>
      </c>
      <c r="B153">
        <v>8.0267</v>
      </c>
    </row>
    <row r="154" spans="1:2" ht="13.5">
      <c r="A154">
        <v>0.153</v>
      </c>
      <c r="B154">
        <v>8.0267</v>
      </c>
    </row>
    <row r="155" spans="1:2" ht="13.5">
      <c r="A155">
        <v>0.154</v>
      </c>
      <c r="B155">
        <v>8.0267</v>
      </c>
    </row>
    <row r="156" spans="1:2" ht="13.5">
      <c r="A156">
        <v>0.155</v>
      </c>
      <c r="B156">
        <v>8.0267</v>
      </c>
    </row>
    <row r="157" spans="1:2" ht="13.5">
      <c r="A157">
        <v>0.156</v>
      </c>
      <c r="B157">
        <v>8.0267</v>
      </c>
    </row>
    <row r="158" spans="1:2" ht="13.5">
      <c r="A158">
        <v>0.157</v>
      </c>
      <c r="B158">
        <v>8.0267</v>
      </c>
    </row>
    <row r="159" spans="1:2" ht="13.5">
      <c r="A159">
        <v>0.158</v>
      </c>
      <c r="B159">
        <v>8.0267</v>
      </c>
    </row>
    <row r="160" spans="1:2" ht="13.5">
      <c r="A160">
        <v>0.159</v>
      </c>
      <c r="B160">
        <v>8.0267</v>
      </c>
    </row>
    <row r="161" spans="1:2" ht="13.5">
      <c r="A161">
        <v>0.16</v>
      </c>
      <c r="B161">
        <v>8.0267</v>
      </c>
    </row>
    <row r="162" spans="1:2" ht="13.5">
      <c r="A162">
        <v>0.161</v>
      </c>
      <c r="B162">
        <v>8.0267</v>
      </c>
    </row>
    <row r="163" spans="1:2" ht="13.5">
      <c r="A163">
        <v>0.162</v>
      </c>
      <c r="B163">
        <v>8.0267</v>
      </c>
    </row>
    <row r="164" spans="1:2" ht="13.5">
      <c r="A164">
        <v>0.163</v>
      </c>
      <c r="B164">
        <v>8.0267</v>
      </c>
    </row>
    <row r="165" spans="1:2" ht="13.5">
      <c r="A165">
        <v>0.164</v>
      </c>
      <c r="B165">
        <v>8.0267</v>
      </c>
    </row>
    <row r="166" spans="1:2" ht="13.5">
      <c r="A166">
        <v>0.165</v>
      </c>
      <c r="B166">
        <v>8.0267</v>
      </c>
    </row>
    <row r="167" spans="1:2" ht="13.5">
      <c r="A167">
        <v>0.166</v>
      </c>
      <c r="B167">
        <v>8.0267</v>
      </c>
    </row>
    <row r="168" spans="1:2" ht="13.5">
      <c r="A168">
        <v>0.167</v>
      </c>
      <c r="B168">
        <v>8.0267</v>
      </c>
    </row>
    <row r="169" spans="1:2" ht="13.5">
      <c r="A169">
        <v>0.168</v>
      </c>
      <c r="B169">
        <v>8.0267</v>
      </c>
    </row>
    <row r="170" spans="1:2" ht="13.5">
      <c r="A170">
        <v>0.169</v>
      </c>
      <c r="B170">
        <v>8.0267</v>
      </c>
    </row>
    <row r="171" spans="1:2" ht="13.5">
      <c r="A171">
        <v>0.17</v>
      </c>
      <c r="B171">
        <v>8.0267</v>
      </c>
    </row>
    <row r="172" spans="1:2" ht="13.5">
      <c r="A172">
        <v>0.171</v>
      </c>
      <c r="B172">
        <v>8.0267</v>
      </c>
    </row>
    <row r="173" spans="1:2" ht="13.5">
      <c r="A173">
        <v>0.172</v>
      </c>
      <c r="B173">
        <v>8.0267</v>
      </c>
    </row>
    <row r="174" spans="1:2" ht="13.5">
      <c r="A174">
        <v>0.173</v>
      </c>
      <c r="B174">
        <v>8.0267</v>
      </c>
    </row>
    <row r="175" spans="1:2" ht="13.5">
      <c r="A175">
        <v>0.174</v>
      </c>
      <c r="B175">
        <v>8.0267</v>
      </c>
    </row>
    <row r="176" spans="1:2" ht="13.5">
      <c r="A176">
        <v>0.175</v>
      </c>
      <c r="B176">
        <v>8.0267</v>
      </c>
    </row>
    <row r="177" spans="1:2" ht="13.5">
      <c r="A177">
        <v>0.176</v>
      </c>
      <c r="B177">
        <v>8.0267</v>
      </c>
    </row>
    <row r="178" spans="1:2" ht="13.5">
      <c r="A178">
        <v>0.177</v>
      </c>
      <c r="B178">
        <v>8.0267</v>
      </c>
    </row>
    <row r="179" spans="1:2" ht="13.5">
      <c r="A179">
        <v>0.178</v>
      </c>
      <c r="B179">
        <v>8.0267</v>
      </c>
    </row>
    <row r="180" spans="1:2" ht="13.5">
      <c r="A180">
        <v>0.179</v>
      </c>
      <c r="B180">
        <v>8.0267</v>
      </c>
    </row>
    <row r="181" spans="1:2" ht="13.5">
      <c r="A181">
        <v>0.18</v>
      </c>
      <c r="B181">
        <v>8.0267</v>
      </c>
    </row>
    <row r="182" spans="1:2" ht="13.5">
      <c r="A182">
        <v>0.181</v>
      </c>
      <c r="B182">
        <v>8.0267</v>
      </c>
    </row>
    <row r="183" spans="1:2" ht="13.5">
      <c r="A183">
        <v>0.182</v>
      </c>
      <c r="B183">
        <v>8.0267</v>
      </c>
    </row>
    <row r="184" spans="1:2" ht="13.5">
      <c r="A184">
        <v>0.183</v>
      </c>
      <c r="B184">
        <v>8.0267</v>
      </c>
    </row>
    <row r="185" spans="1:2" ht="13.5">
      <c r="A185">
        <v>0.184</v>
      </c>
      <c r="B185">
        <v>8.0267</v>
      </c>
    </row>
    <row r="186" spans="1:2" ht="13.5">
      <c r="A186">
        <v>0.185</v>
      </c>
      <c r="B186">
        <v>8.0267</v>
      </c>
    </row>
    <row r="187" spans="1:2" ht="13.5">
      <c r="A187">
        <v>0.186</v>
      </c>
      <c r="B187">
        <v>8.0267</v>
      </c>
    </row>
    <row r="188" spans="1:2" ht="13.5">
      <c r="A188">
        <v>0.187</v>
      </c>
      <c r="B188">
        <v>8.0267</v>
      </c>
    </row>
    <row r="189" spans="1:2" ht="13.5">
      <c r="A189">
        <v>0.188</v>
      </c>
      <c r="B189">
        <v>8.0267</v>
      </c>
    </row>
    <row r="190" spans="1:2" ht="13.5">
      <c r="A190">
        <v>0.189</v>
      </c>
      <c r="B190">
        <v>8.0267</v>
      </c>
    </row>
    <row r="191" spans="1:2" ht="13.5">
      <c r="A191">
        <v>0.19</v>
      </c>
      <c r="B191">
        <v>8.0267</v>
      </c>
    </row>
    <row r="192" spans="1:2" ht="13.5">
      <c r="A192">
        <v>0.191</v>
      </c>
      <c r="B192">
        <v>8.0267</v>
      </c>
    </row>
    <row r="193" spans="1:2" ht="13.5">
      <c r="A193">
        <v>0.192</v>
      </c>
      <c r="B193">
        <v>8.0267</v>
      </c>
    </row>
    <row r="194" spans="1:2" ht="13.5">
      <c r="A194">
        <v>0.193</v>
      </c>
      <c r="B194">
        <v>8.0267</v>
      </c>
    </row>
    <row r="195" spans="1:2" ht="13.5">
      <c r="A195">
        <v>0.194</v>
      </c>
      <c r="B195">
        <v>8.0267</v>
      </c>
    </row>
    <row r="196" spans="1:2" ht="13.5">
      <c r="A196">
        <v>0.195</v>
      </c>
      <c r="B196">
        <v>8.0267</v>
      </c>
    </row>
    <row r="197" spans="1:2" ht="13.5">
      <c r="A197">
        <v>0.196</v>
      </c>
      <c r="B197">
        <v>8.0267</v>
      </c>
    </row>
    <row r="198" spans="1:2" ht="13.5">
      <c r="A198">
        <v>0.197</v>
      </c>
      <c r="B198">
        <v>8.0267</v>
      </c>
    </row>
    <row r="199" spans="1:2" ht="13.5">
      <c r="A199">
        <v>0.198</v>
      </c>
      <c r="B199">
        <v>8.0267</v>
      </c>
    </row>
    <row r="200" spans="1:2" ht="13.5">
      <c r="A200">
        <v>0.199</v>
      </c>
      <c r="B200">
        <v>8.0267</v>
      </c>
    </row>
    <row r="201" spans="1:2" ht="13.5">
      <c r="A201">
        <v>0.2</v>
      </c>
      <c r="B201">
        <v>8.0267</v>
      </c>
    </row>
    <row r="202" spans="1:2" ht="13.5">
      <c r="A202">
        <v>0.201</v>
      </c>
      <c r="B202">
        <v>8.0267</v>
      </c>
    </row>
    <row r="203" spans="1:2" ht="13.5">
      <c r="A203">
        <v>0.202</v>
      </c>
      <c r="B203">
        <v>8.0267</v>
      </c>
    </row>
    <row r="204" spans="1:2" ht="13.5">
      <c r="A204">
        <v>0.203</v>
      </c>
      <c r="B204">
        <v>8.0267</v>
      </c>
    </row>
    <row r="205" spans="1:2" ht="13.5">
      <c r="A205">
        <v>0.204</v>
      </c>
      <c r="B205">
        <v>8.0267</v>
      </c>
    </row>
    <row r="206" spans="1:2" ht="13.5">
      <c r="A206">
        <v>0.205</v>
      </c>
      <c r="B206">
        <v>8.0267</v>
      </c>
    </row>
    <row r="207" spans="1:2" ht="13.5">
      <c r="A207">
        <v>0.206</v>
      </c>
      <c r="B207">
        <v>8.0267</v>
      </c>
    </row>
    <row r="208" spans="1:2" ht="13.5">
      <c r="A208">
        <v>0.207</v>
      </c>
      <c r="B208">
        <v>8.0267</v>
      </c>
    </row>
    <row r="209" spans="1:2" ht="13.5">
      <c r="A209">
        <v>0.208</v>
      </c>
      <c r="B209">
        <v>8.0267</v>
      </c>
    </row>
    <row r="210" spans="1:2" ht="13.5">
      <c r="A210">
        <v>0.209</v>
      </c>
      <c r="B210">
        <v>8.0267</v>
      </c>
    </row>
    <row r="211" spans="1:2" ht="13.5">
      <c r="A211">
        <v>0.21</v>
      </c>
      <c r="B211">
        <v>8.0267</v>
      </c>
    </row>
    <row r="212" spans="1:2" ht="13.5">
      <c r="A212">
        <v>0.211</v>
      </c>
      <c r="B212">
        <v>8.0267</v>
      </c>
    </row>
    <row r="213" spans="1:2" ht="13.5">
      <c r="A213">
        <v>0.212</v>
      </c>
      <c r="B213">
        <v>8.0267</v>
      </c>
    </row>
    <row r="214" spans="1:2" ht="13.5">
      <c r="A214">
        <v>0.213</v>
      </c>
      <c r="B214">
        <v>8.0267</v>
      </c>
    </row>
    <row r="215" spans="1:2" ht="13.5">
      <c r="A215">
        <v>0.214</v>
      </c>
      <c r="B215">
        <v>8.0267</v>
      </c>
    </row>
    <row r="216" spans="1:2" ht="13.5">
      <c r="A216">
        <v>0.215</v>
      </c>
      <c r="B216">
        <v>8.0267</v>
      </c>
    </row>
    <row r="217" spans="1:2" ht="13.5">
      <c r="A217">
        <v>0.216</v>
      </c>
      <c r="B217">
        <v>8.0267</v>
      </c>
    </row>
    <row r="218" spans="1:2" ht="13.5">
      <c r="A218">
        <v>0.217</v>
      </c>
      <c r="B218">
        <v>8.0267</v>
      </c>
    </row>
    <row r="219" spans="1:2" ht="13.5">
      <c r="A219">
        <v>0.218</v>
      </c>
      <c r="B219">
        <v>8.0267</v>
      </c>
    </row>
    <row r="220" spans="1:2" ht="13.5">
      <c r="A220">
        <v>0.219</v>
      </c>
      <c r="B220">
        <v>8.0267</v>
      </c>
    </row>
    <row r="221" spans="1:2" ht="13.5">
      <c r="A221">
        <v>0.22</v>
      </c>
      <c r="B221">
        <v>8.0267</v>
      </c>
    </row>
    <row r="222" spans="1:2" ht="13.5">
      <c r="A222">
        <v>0.221</v>
      </c>
      <c r="B222">
        <v>8.0267</v>
      </c>
    </row>
    <row r="223" spans="1:2" ht="13.5">
      <c r="A223">
        <v>0.222</v>
      </c>
      <c r="B223">
        <v>8.0267</v>
      </c>
    </row>
    <row r="224" spans="1:2" ht="13.5">
      <c r="A224">
        <v>0.223</v>
      </c>
      <c r="B224">
        <v>8.0267</v>
      </c>
    </row>
    <row r="225" spans="1:2" ht="13.5">
      <c r="A225">
        <v>0.224</v>
      </c>
      <c r="B225">
        <v>8.0267</v>
      </c>
    </row>
    <row r="226" spans="1:2" ht="13.5">
      <c r="A226">
        <v>0.225</v>
      </c>
      <c r="B226">
        <v>8.0267</v>
      </c>
    </row>
    <row r="227" spans="1:2" ht="13.5">
      <c r="A227">
        <v>0.226</v>
      </c>
      <c r="B227">
        <v>8.0267</v>
      </c>
    </row>
    <row r="228" spans="1:2" ht="13.5">
      <c r="A228">
        <v>0.227</v>
      </c>
      <c r="B228">
        <v>8.0267</v>
      </c>
    </row>
    <row r="229" spans="1:2" ht="13.5">
      <c r="A229">
        <v>0.228</v>
      </c>
      <c r="B229">
        <v>8.0267</v>
      </c>
    </row>
    <row r="230" spans="1:2" ht="13.5">
      <c r="A230">
        <v>0.229</v>
      </c>
      <c r="B230">
        <v>8.0267</v>
      </c>
    </row>
    <row r="231" spans="1:2" ht="13.5">
      <c r="A231">
        <v>0.23</v>
      </c>
      <c r="B231">
        <v>8.0267</v>
      </c>
    </row>
    <row r="232" spans="1:2" ht="13.5">
      <c r="A232">
        <v>0.231</v>
      </c>
      <c r="B232">
        <v>8.0267</v>
      </c>
    </row>
    <row r="233" spans="1:2" ht="13.5">
      <c r="A233">
        <v>0.232</v>
      </c>
      <c r="B233">
        <v>8.0267</v>
      </c>
    </row>
    <row r="234" spans="1:2" ht="13.5">
      <c r="A234">
        <v>0.233</v>
      </c>
      <c r="B234">
        <v>8.0267</v>
      </c>
    </row>
    <row r="235" spans="1:2" ht="13.5">
      <c r="A235">
        <v>0.234</v>
      </c>
      <c r="B235">
        <v>8.0267</v>
      </c>
    </row>
    <row r="236" spans="1:2" ht="13.5">
      <c r="A236">
        <v>0.235</v>
      </c>
      <c r="B236">
        <v>8.0267</v>
      </c>
    </row>
    <row r="237" spans="1:2" ht="13.5">
      <c r="A237">
        <v>0.236</v>
      </c>
      <c r="B237">
        <v>8.0267</v>
      </c>
    </row>
    <row r="238" spans="1:2" ht="13.5">
      <c r="A238">
        <v>0.237</v>
      </c>
      <c r="B238">
        <v>8.0267</v>
      </c>
    </row>
    <row r="239" spans="1:2" ht="13.5">
      <c r="A239">
        <v>0.238</v>
      </c>
      <c r="B239">
        <v>8.0267</v>
      </c>
    </row>
    <row r="240" spans="1:2" ht="13.5">
      <c r="A240">
        <v>0.239</v>
      </c>
      <c r="B240">
        <v>8.0267</v>
      </c>
    </row>
    <row r="241" spans="1:2" ht="13.5">
      <c r="A241">
        <v>0.24</v>
      </c>
      <c r="B241">
        <v>8.0267</v>
      </c>
    </row>
    <row r="242" spans="1:2" ht="13.5">
      <c r="A242">
        <v>0.241</v>
      </c>
      <c r="B242">
        <v>8.0267</v>
      </c>
    </row>
    <row r="243" spans="1:2" ht="13.5">
      <c r="A243">
        <v>0.242</v>
      </c>
      <c r="B243">
        <v>8.0267</v>
      </c>
    </row>
    <row r="244" spans="1:2" ht="13.5">
      <c r="A244">
        <v>0.243</v>
      </c>
      <c r="B244">
        <v>8.0267</v>
      </c>
    </row>
    <row r="245" spans="1:2" ht="13.5">
      <c r="A245">
        <v>0.244</v>
      </c>
      <c r="B245">
        <v>8.0267</v>
      </c>
    </row>
    <row r="246" spans="1:2" ht="13.5">
      <c r="A246">
        <v>0.245</v>
      </c>
      <c r="B246">
        <v>8.0267</v>
      </c>
    </row>
    <row r="247" spans="1:2" ht="13.5">
      <c r="A247">
        <v>0.246</v>
      </c>
      <c r="B247">
        <v>8.0267</v>
      </c>
    </row>
    <row r="248" spans="1:2" ht="13.5">
      <c r="A248">
        <v>0.247</v>
      </c>
      <c r="B248">
        <v>8.0267</v>
      </c>
    </row>
    <row r="249" spans="1:2" ht="13.5">
      <c r="A249">
        <v>0.248</v>
      </c>
      <c r="B249">
        <v>8.0267</v>
      </c>
    </row>
    <row r="250" spans="1:2" ht="13.5">
      <c r="A250">
        <v>0.249</v>
      </c>
      <c r="B250">
        <v>8.0267</v>
      </c>
    </row>
    <row r="251" spans="1:2" ht="13.5">
      <c r="A251">
        <v>0.25</v>
      </c>
      <c r="B251">
        <v>8.0267</v>
      </c>
    </row>
    <row r="252" spans="1:2" ht="13.5">
      <c r="A252">
        <v>0.251</v>
      </c>
      <c r="B252">
        <v>8.0267</v>
      </c>
    </row>
    <row r="253" spans="1:2" ht="13.5">
      <c r="A253">
        <v>0.252</v>
      </c>
      <c r="B253">
        <v>8.0267</v>
      </c>
    </row>
    <row r="254" spans="1:2" ht="13.5">
      <c r="A254">
        <v>0.253</v>
      </c>
      <c r="B254">
        <v>8.0267</v>
      </c>
    </row>
    <row r="255" spans="1:2" ht="13.5">
      <c r="A255">
        <v>0.254</v>
      </c>
      <c r="B255">
        <v>8.0267</v>
      </c>
    </row>
    <row r="256" spans="1:2" ht="13.5">
      <c r="A256">
        <v>0.255</v>
      </c>
      <c r="B256">
        <v>8.0267</v>
      </c>
    </row>
    <row r="257" spans="1:2" ht="13.5">
      <c r="A257">
        <v>0.256</v>
      </c>
      <c r="B257">
        <v>8.0267</v>
      </c>
    </row>
    <row r="258" spans="1:2" ht="13.5">
      <c r="A258">
        <v>0.257</v>
      </c>
      <c r="B258">
        <v>8.0267</v>
      </c>
    </row>
    <row r="259" spans="1:2" ht="13.5">
      <c r="A259">
        <v>0.258</v>
      </c>
      <c r="B259">
        <v>8.0267</v>
      </c>
    </row>
    <row r="260" spans="1:2" ht="13.5">
      <c r="A260">
        <v>0.259</v>
      </c>
      <c r="B260">
        <v>8.0267</v>
      </c>
    </row>
    <row r="261" spans="1:2" ht="13.5">
      <c r="A261">
        <v>0.26</v>
      </c>
      <c r="B261">
        <v>8.0267</v>
      </c>
    </row>
    <row r="262" spans="1:2" ht="13.5">
      <c r="A262">
        <v>0.261</v>
      </c>
      <c r="B262">
        <v>8.0267</v>
      </c>
    </row>
    <row r="263" spans="1:2" ht="13.5">
      <c r="A263">
        <v>0.262</v>
      </c>
      <c r="B263">
        <v>8.0267</v>
      </c>
    </row>
    <row r="264" spans="1:2" ht="13.5">
      <c r="A264">
        <v>0.263</v>
      </c>
      <c r="B264">
        <v>8.0267</v>
      </c>
    </row>
    <row r="265" spans="1:2" ht="13.5">
      <c r="A265">
        <v>0.264</v>
      </c>
      <c r="B265">
        <v>8.0267</v>
      </c>
    </row>
    <row r="266" spans="1:2" ht="13.5">
      <c r="A266">
        <v>0.265</v>
      </c>
      <c r="B266">
        <v>8.0267</v>
      </c>
    </row>
    <row r="267" spans="1:2" ht="13.5">
      <c r="A267">
        <v>0.266</v>
      </c>
      <c r="B267">
        <v>8.0267</v>
      </c>
    </row>
    <row r="268" spans="1:2" ht="13.5">
      <c r="A268">
        <v>0.267</v>
      </c>
      <c r="B268">
        <v>8.0267</v>
      </c>
    </row>
    <row r="269" spans="1:2" ht="13.5">
      <c r="A269">
        <v>0.268</v>
      </c>
      <c r="B269">
        <v>8.0267</v>
      </c>
    </row>
    <row r="270" spans="1:2" ht="13.5">
      <c r="A270">
        <v>0.269</v>
      </c>
      <c r="B270">
        <v>8.0267</v>
      </c>
    </row>
    <row r="271" spans="1:2" ht="13.5">
      <c r="A271">
        <v>0.27</v>
      </c>
      <c r="B271">
        <v>8.0267</v>
      </c>
    </row>
    <row r="272" spans="1:2" ht="13.5">
      <c r="A272">
        <v>0.271</v>
      </c>
      <c r="B272">
        <v>8.0267</v>
      </c>
    </row>
    <row r="273" spans="1:2" ht="13.5">
      <c r="A273">
        <v>0.272</v>
      </c>
      <c r="B273">
        <v>8.0267</v>
      </c>
    </row>
    <row r="274" spans="1:2" ht="13.5">
      <c r="A274">
        <v>0.273</v>
      </c>
      <c r="B274">
        <v>8.0267</v>
      </c>
    </row>
    <row r="275" spans="1:2" ht="13.5">
      <c r="A275">
        <v>0.274</v>
      </c>
      <c r="B275">
        <v>8.0267</v>
      </c>
    </row>
    <row r="276" spans="1:2" ht="13.5">
      <c r="A276">
        <v>0.275</v>
      </c>
      <c r="B276">
        <v>8.0267</v>
      </c>
    </row>
    <row r="277" spans="1:2" ht="13.5">
      <c r="A277">
        <v>0.276</v>
      </c>
      <c r="B277">
        <v>8.0267</v>
      </c>
    </row>
    <row r="278" spans="1:2" ht="13.5">
      <c r="A278">
        <v>0.277</v>
      </c>
      <c r="B278">
        <v>8.0267</v>
      </c>
    </row>
    <row r="279" spans="1:2" ht="13.5">
      <c r="A279">
        <v>0.278</v>
      </c>
      <c r="B279">
        <v>8.0267</v>
      </c>
    </row>
    <row r="280" spans="1:2" ht="13.5">
      <c r="A280">
        <v>0.279</v>
      </c>
      <c r="B280">
        <v>8.0267</v>
      </c>
    </row>
    <row r="281" spans="1:2" ht="13.5">
      <c r="A281">
        <v>0.28</v>
      </c>
      <c r="B281">
        <v>8.0267</v>
      </c>
    </row>
    <row r="282" spans="1:2" ht="13.5">
      <c r="A282">
        <v>0.281</v>
      </c>
      <c r="B282">
        <v>8.0267</v>
      </c>
    </row>
    <row r="283" spans="1:2" ht="13.5">
      <c r="A283">
        <v>0.282</v>
      </c>
      <c r="B283">
        <v>8.0267</v>
      </c>
    </row>
    <row r="284" spans="1:2" ht="13.5">
      <c r="A284">
        <v>0.283</v>
      </c>
      <c r="B284">
        <v>8.0267</v>
      </c>
    </row>
    <row r="285" spans="1:2" ht="13.5">
      <c r="A285">
        <v>0.284</v>
      </c>
      <c r="B285">
        <v>8.0267</v>
      </c>
    </row>
    <row r="286" spans="1:2" ht="13.5">
      <c r="A286">
        <v>0.285</v>
      </c>
      <c r="B286">
        <v>8.0267</v>
      </c>
    </row>
    <row r="287" spans="1:2" ht="13.5">
      <c r="A287">
        <v>0.286</v>
      </c>
      <c r="B287">
        <v>8.0267</v>
      </c>
    </row>
    <row r="288" spans="1:2" ht="13.5">
      <c r="A288">
        <v>0.287</v>
      </c>
      <c r="B288">
        <v>8.0267</v>
      </c>
    </row>
    <row r="289" spans="1:2" ht="13.5">
      <c r="A289">
        <v>0.288</v>
      </c>
      <c r="B289">
        <v>8.0267</v>
      </c>
    </row>
    <row r="290" spans="1:2" ht="13.5">
      <c r="A290">
        <v>0.289</v>
      </c>
      <c r="B290">
        <v>8.0267</v>
      </c>
    </row>
    <row r="291" spans="1:2" ht="13.5">
      <c r="A291">
        <v>0.29</v>
      </c>
      <c r="B291">
        <v>8.0267</v>
      </c>
    </row>
    <row r="292" spans="1:2" ht="13.5">
      <c r="A292">
        <v>0.291</v>
      </c>
      <c r="B292">
        <v>8.0267</v>
      </c>
    </row>
    <row r="293" spans="1:2" ht="13.5">
      <c r="A293">
        <v>0.292</v>
      </c>
      <c r="B293">
        <v>8.0267</v>
      </c>
    </row>
    <row r="294" spans="1:2" ht="13.5">
      <c r="A294">
        <v>0.293</v>
      </c>
      <c r="B294">
        <v>8.0267</v>
      </c>
    </row>
    <row r="295" spans="1:2" ht="13.5">
      <c r="A295">
        <v>0.294</v>
      </c>
      <c r="B295">
        <v>8.0267</v>
      </c>
    </row>
    <row r="296" spans="1:2" ht="13.5">
      <c r="A296">
        <v>0.295</v>
      </c>
      <c r="B296">
        <v>8.05</v>
      </c>
    </row>
    <row r="297" spans="1:2" ht="13.5">
      <c r="A297">
        <v>0.296</v>
      </c>
      <c r="B297">
        <v>8.05</v>
      </c>
    </row>
    <row r="298" spans="1:2" ht="13.5">
      <c r="A298">
        <v>0.297</v>
      </c>
      <c r="B298">
        <v>8.05</v>
      </c>
    </row>
    <row r="299" spans="1:2" ht="13.5">
      <c r="A299">
        <v>0.298</v>
      </c>
      <c r="B299">
        <v>8.05</v>
      </c>
    </row>
    <row r="300" spans="1:2" ht="13.5">
      <c r="A300">
        <v>0.299</v>
      </c>
      <c r="B300">
        <v>8.05</v>
      </c>
    </row>
    <row r="301" spans="1:2" ht="13.5">
      <c r="A301">
        <v>0.3</v>
      </c>
      <c r="B301">
        <v>8.05</v>
      </c>
    </row>
    <row r="302" spans="1:2" ht="13.5">
      <c r="A302">
        <v>0.301</v>
      </c>
      <c r="B302">
        <v>8.05</v>
      </c>
    </row>
    <row r="303" spans="1:2" ht="13.5">
      <c r="A303">
        <v>0.302</v>
      </c>
      <c r="B303">
        <v>8.05</v>
      </c>
    </row>
    <row r="304" spans="1:2" ht="13.5">
      <c r="A304">
        <v>0.303</v>
      </c>
      <c r="B304">
        <v>8.05</v>
      </c>
    </row>
    <row r="305" spans="1:2" ht="13.5">
      <c r="A305">
        <v>0.304</v>
      </c>
      <c r="B305">
        <v>8.05</v>
      </c>
    </row>
    <row r="306" spans="1:2" ht="13.5">
      <c r="A306">
        <v>0.305</v>
      </c>
      <c r="B306">
        <v>8.05</v>
      </c>
    </row>
    <row r="307" spans="1:2" ht="13.5">
      <c r="A307">
        <v>0.306</v>
      </c>
      <c r="B307">
        <v>8.05</v>
      </c>
    </row>
    <row r="308" spans="1:2" ht="13.5">
      <c r="A308">
        <v>0.307</v>
      </c>
      <c r="B308">
        <v>8.05</v>
      </c>
    </row>
    <row r="309" spans="1:2" ht="13.5">
      <c r="A309">
        <v>0.308</v>
      </c>
      <c r="B309">
        <v>8.05</v>
      </c>
    </row>
    <row r="310" spans="1:2" ht="13.5">
      <c r="A310">
        <v>0.309</v>
      </c>
      <c r="B310">
        <v>8.05</v>
      </c>
    </row>
    <row r="311" spans="1:2" ht="13.5">
      <c r="A311">
        <v>0.31</v>
      </c>
      <c r="B311">
        <v>8.05</v>
      </c>
    </row>
    <row r="312" spans="1:2" ht="13.5">
      <c r="A312">
        <v>0.311</v>
      </c>
      <c r="B312">
        <v>8.05</v>
      </c>
    </row>
    <row r="313" spans="1:2" ht="13.5">
      <c r="A313">
        <v>0.312</v>
      </c>
      <c r="B313">
        <v>8.05</v>
      </c>
    </row>
    <row r="314" spans="1:2" ht="13.5">
      <c r="A314">
        <v>0.313</v>
      </c>
      <c r="B314">
        <v>8.05</v>
      </c>
    </row>
    <row r="315" spans="1:2" ht="13.5">
      <c r="A315">
        <v>0.314</v>
      </c>
      <c r="B315">
        <v>8.05</v>
      </c>
    </row>
    <row r="316" spans="1:2" ht="13.5">
      <c r="A316">
        <v>0.315</v>
      </c>
      <c r="B316">
        <v>8.05</v>
      </c>
    </row>
    <row r="317" spans="1:2" ht="13.5">
      <c r="A317">
        <v>0.316</v>
      </c>
      <c r="B317">
        <v>8.05</v>
      </c>
    </row>
    <row r="318" spans="1:2" ht="13.5">
      <c r="A318">
        <v>0.317</v>
      </c>
      <c r="B318">
        <v>8.05</v>
      </c>
    </row>
    <row r="319" spans="1:2" ht="13.5">
      <c r="A319">
        <v>0.318</v>
      </c>
      <c r="B319">
        <v>8.05</v>
      </c>
    </row>
    <row r="320" spans="1:2" ht="13.5">
      <c r="A320">
        <v>0.319</v>
      </c>
      <c r="B320">
        <v>8.05</v>
      </c>
    </row>
    <row r="321" spans="1:2" ht="13.5">
      <c r="A321">
        <v>0.32</v>
      </c>
      <c r="B321">
        <v>8.05</v>
      </c>
    </row>
    <row r="322" spans="1:2" ht="13.5">
      <c r="A322">
        <v>0.321</v>
      </c>
      <c r="B322">
        <v>8.05</v>
      </c>
    </row>
    <row r="323" spans="1:2" ht="13.5">
      <c r="A323">
        <v>0.322</v>
      </c>
      <c r="B323">
        <v>8.05</v>
      </c>
    </row>
    <row r="324" spans="1:2" ht="13.5">
      <c r="A324">
        <v>0.323</v>
      </c>
      <c r="B324">
        <v>8.05</v>
      </c>
    </row>
    <row r="325" spans="1:2" ht="13.5">
      <c r="A325">
        <v>0.324</v>
      </c>
      <c r="B325">
        <v>8.05</v>
      </c>
    </row>
    <row r="326" spans="1:2" ht="13.5">
      <c r="A326">
        <v>0.325</v>
      </c>
      <c r="B326">
        <v>8.05</v>
      </c>
    </row>
    <row r="327" spans="1:2" ht="13.5">
      <c r="A327">
        <v>0.326</v>
      </c>
      <c r="B327">
        <v>8.05</v>
      </c>
    </row>
    <row r="328" spans="1:2" ht="13.5">
      <c r="A328">
        <v>0.327</v>
      </c>
      <c r="B328">
        <v>8.05</v>
      </c>
    </row>
    <row r="329" spans="1:2" ht="13.5">
      <c r="A329">
        <v>0.328</v>
      </c>
      <c r="B329">
        <v>8.05</v>
      </c>
    </row>
    <row r="330" spans="1:2" ht="13.5">
      <c r="A330">
        <v>0.329</v>
      </c>
      <c r="B330">
        <v>8.05</v>
      </c>
    </row>
    <row r="331" spans="1:2" ht="13.5">
      <c r="A331">
        <v>0.33</v>
      </c>
      <c r="B331">
        <v>8.05</v>
      </c>
    </row>
    <row r="332" spans="1:2" ht="13.5">
      <c r="A332">
        <v>0.331</v>
      </c>
      <c r="B332">
        <v>8.05</v>
      </c>
    </row>
    <row r="333" spans="1:2" ht="13.5">
      <c r="A333">
        <v>0.332</v>
      </c>
      <c r="B333">
        <v>8.05</v>
      </c>
    </row>
    <row r="334" spans="1:2" ht="13.5">
      <c r="A334">
        <v>0.333</v>
      </c>
      <c r="B334">
        <v>8.05</v>
      </c>
    </row>
    <row r="335" spans="1:2" ht="13.5">
      <c r="A335">
        <v>0.334</v>
      </c>
      <c r="B335">
        <v>8.05</v>
      </c>
    </row>
    <row r="336" spans="1:2" ht="13.5">
      <c r="A336">
        <v>0.335</v>
      </c>
      <c r="B336">
        <v>8.05</v>
      </c>
    </row>
    <row r="337" spans="1:2" ht="13.5">
      <c r="A337">
        <v>0.336</v>
      </c>
      <c r="B337">
        <v>8.05</v>
      </c>
    </row>
    <row r="338" spans="1:2" ht="13.5">
      <c r="A338">
        <v>0.337</v>
      </c>
      <c r="B338">
        <v>8.05</v>
      </c>
    </row>
    <row r="339" spans="1:2" ht="13.5">
      <c r="A339">
        <v>0.338</v>
      </c>
      <c r="B339">
        <v>8.05</v>
      </c>
    </row>
    <row r="340" spans="1:2" ht="13.5">
      <c r="A340">
        <v>0.339</v>
      </c>
      <c r="B340">
        <v>8.05</v>
      </c>
    </row>
    <row r="341" spans="1:2" ht="13.5">
      <c r="A341">
        <v>0.34</v>
      </c>
      <c r="B341">
        <v>8.05</v>
      </c>
    </row>
    <row r="342" spans="1:2" ht="13.5">
      <c r="A342">
        <v>0.341</v>
      </c>
      <c r="B342">
        <v>8.05</v>
      </c>
    </row>
    <row r="343" spans="1:2" ht="13.5">
      <c r="A343">
        <v>0.342</v>
      </c>
      <c r="B343">
        <v>8.05</v>
      </c>
    </row>
    <row r="344" spans="1:2" ht="13.5">
      <c r="A344">
        <v>0.343</v>
      </c>
      <c r="B344">
        <v>8.05</v>
      </c>
    </row>
    <row r="345" spans="1:2" ht="13.5">
      <c r="A345">
        <v>0.344</v>
      </c>
      <c r="B345">
        <v>8.05</v>
      </c>
    </row>
    <row r="346" spans="1:2" ht="13.5">
      <c r="A346">
        <v>0.345</v>
      </c>
      <c r="B346">
        <v>8.05</v>
      </c>
    </row>
    <row r="347" spans="1:2" ht="13.5">
      <c r="A347">
        <v>0.346</v>
      </c>
      <c r="B347">
        <v>8.05</v>
      </c>
    </row>
    <row r="348" spans="1:2" ht="13.5">
      <c r="A348">
        <v>0.347</v>
      </c>
      <c r="B348">
        <v>8.05</v>
      </c>
    </row>
    <row r="349" spans="1:2" ht="13.5">
      <c r="A349">
        <v>0.348</v>
      </c>
      <c r="B349">
        <v>8.05</v>
      </c>
    </row>
    <row r="350" spans="1:2" ht="13.5">
      <c r="A350">
        <v>0.349</v>
      </c>
      <c r="B350">
        <v>8.05</v>
      </c>
    </row>
    <row r="351" spans="1:2" ht="13.5">
      <c r="A351">
        <v>0.35</v>
      </c>
      <c r="B351">
        <v>8.05</v>
      </c>
    </row>
    <row r="352" spans="1:2" ht="13.5">
      <c r="A352">
        <v>0.351</v>
      </c>
      <c r="B352">
        <v>8.05</v>
      </c>
    </row>
    <row r="353" spans="1:2" ht="13.5">
      <c r="A353">
        <v>0.352</v>
      </c>
      <c r="B353">
        <v>8.05</v>
      </c>
    </row>
    <row r="354" spans="1:2" ht="13.5">
      <c r="A354">
        <v>0.353</v>
      </c>
      <c r="B354">
        <v>8.05</v>
      </c>
    </row>
    <row r="355" spans="1:2" ht="13.5">
      <c r="A355">
        <v>0.354</v>
      </c>
      <c r="B355">
        <v>8.05</v>
      </c>
    </row>
    <row r="356" spans="1:2" ht="13.5">
      <c r="A356">
        <v>0.355</v>
      </c>
      <c r="B356">
        <v>8.05</v>
      </c>
    </row>
    <row r="357" spans="1:2" ht="13.5">
      <c r="A357">
        <v>0.356</v>
      </c>
      <c r="B357">
        <v>8.05</v>
      </c>
    </row>
    <row r="358" spans="1:2" ht="13.5">
      <c r="A358">
        <v>0.357</v>
      </c>
      <c r="B358">
        <v>8.05</v>
      </c>
    </row>
    <row r="359" spans="1:2" ht="13.5">
      <c r="A359">
        <v>0.358</v>
      </c>
      <c r="B359">
        <v>8.05</v>
      </c>
    </row>
    <row r="360" spans="1:2" ht="13.5">
      <c r="A360">
        <v>0.359</v>
      </c>
      <c r="B360">
        <v>8.05</v>
      </c>
    </row>
    <row r="361" spans="1:2" ht="13.5">
      <c r="A361">
        <v>0.36</v>
      </c>
      <c r="B361">
        <v>8.05</v>
      </c>
    </row>
    <row r="362" spans="1:2" ht="13.5">
      <c r="A362">
        <v>0.361</v>
      </c>
      <c r="B362">
        <v>8.05</v>
      </c>
    </row>
    <row r="363" spans="1:2" ht="13.5">
      <c r="A363">
        <v>0.362</v>
      </c>
      <c r="B363">
        <v>8.05</v>
      </c>
    </row>
    <row r="364" spans="1:2" ht="13.5">
      <c r="A364">
        <v>0.363</v>
      </c>
      <c r="B364">
        <v>8.05</v>
      </c>
    </row>
    <row r="365" spans="1:2" ht="13.5">
      <c r="A365">
        <v>0.364</v>
      </c>
      <c r="B365">
        <v>8.05</v>
      </c>
    </row>
    <row r="366" spans="1:2" ht="13.5">
      <c r="A366">
        <v>0.365</v>
      </c>
      <c r="B366">
        <v>8.05</v>
      </c>
    </row>
    <row r="367" spans="1:2" ht="13.5">
      <c r="A367">
        <v>0.366</v>
      </c>
      <c r="B367">
        <v>8.05</v>
      </c>
    </row>
    <row r="368" spans="1:2" ht="13.5">
      <c r="A368">
        <v>0.367</v>
      </c>
      <c r="B368">
        <v>8.05</v>
      </c>
    </row>
    <row r="369" spans="1:2" ht="13.5">
      <c r="A369">
        <v>0.368</v>
      </c>
      <c r="B369">
        <v>8.05</v>
      </c>
    </row>
    <row r="370" spans="1:2" ht="13.5">
      <c r="A370">
        <v>0.369</v>
      </c>
      <c r="B370">
        <v>8.05</v>
      </c>
    </row>
    <row r="371" spans="1:2" ht="13.5">
      <c r="A371">
        <v>0.37</v>
      </c>
      <c r="B371">
        <v>8.05</v>
      </c>
    </row>
    <row r="372" spans="1:2" ht="13.5">
      <c r="A372">
        <v>0.371</v>
      </c>
      <c r="B372">
        <v>8.05</v>
      </c>
    </row>
    <row r="373" spans="1:2" ht="13.5">
      <c r="A373">
        <v>0.372</v>
      </c>
      <c r="B373">
        <v>8.05</v>
      </c>
    </row>
    <row r="374" spans="1:2" ht="13.5">
      <c r="A374">
        <v>0.373</v>
      </c>
      <c r="B374">
        <v>8.05</v>
      </c>
    </row>
    <row r="375" spans="1:2" ht="13.5">
      <c r="A375">
        <v>0.374</v>
      </c>
      <c r="B375">
        <v>8.05</v>
      </c>
    </row>
    <row r="376" spans="1:2" ht="13.5">
      <c r="A376">
        <v>0.375</v>
      </c>
      <c r="B376">
        <v>8.05</v>
      </c>
    </row>
    <row r="377" spans="1:2" ht="13.5">
      <c r="A377">
        <v>0.376</v>
      </c>
      <c r="B377">
        <v>8.05</v>
      </c>
    </row>
    <row r="378" spans="1:2" ht="13.5">
      <c r="A378">
        <v>0.377</v>
      </c>
      <c r="B378">
        <v>8.05</v>
      </c>
    </row>
    <row r="379" spans="1:2" ht="13.5">
      <c r="A379">
        <v>0.378</v>
      </c>
      <c r="B379">
        <v>8.05</v>
      </c>
    </row>
    <row r="380" spans="1:2" ht="13.5">
      <c r="A380">
        <v>0.379</v>
      </c>
      <c r="B380">
        <v>8.05</v>
      </c>
    </row>
    <row r="381" spans="1:2" ht="13.5">
      <c r="A381">
        <v>0.38</v>
      </c>
      <c r="B381">
        <v>8.05</v>
      </c>
    </row>
    <row r="382" spans="1:2" ht="13.5">
      <c r="A382">
        <v>0.381</v>
      </c>
      <c r="B382">
        <v>8.05</v>
      </c>
    </row>
    <row r="383" spans="1:2" ht="13.5">
      <c r="A383">
        <v>0.382</v>
      </c>
      <c r="B383">
        <v>8.05</v>
      </c>
    </row>
    <row r="384" spans="1:2" ht="13.5">
      <c r="A384">
        <v>0.383</v>
      </c>
      <c r="B384">
        <v>8.05</v>
      </c>
    </row>
    <row r="385" spans="1:2" ht="13.5">
      <c r="A385">
        <v>0.384</v>
      </c>
      <c r="B385">
        <v>8.05</v>
      </c>
    </row>
    <row r="386" spans="1:2" ht="13.5">
      <c r="A386">
        <v>0.385</v>
      </c>
      <c r="B386">
        <v>8.05</v>
      </c>
    </row>
    <row r="387" spans="1:2" ht="13.5">
      <c r="A387">
        <v>0.386</v>
      </c>
      <c r="B387">
        <v>8.05</v>
      </c>
    </row>
    <row r="388" spans="1:2" ht="13.5">
      <c r="A388">
        <v>0.387</v>
      </c>
      <c r="B388">
        <v>8.05</v>
      </c>
    </row>
    <row r="389" spans="1:2" ht="13.5">
      <c r="A389">
        <v>0.388</v>
      </c>
      <c r="B389">
        <v>8.05</v>
      </c>
    </row>
    <row r="390" spans="1:2" ht="13.5">
      <c r="A390">
        <v>0.389</v>
      </c>
      <c r="B390">
        <v>8.05</v>
      </c>
    </row>
    <row r="391" spans="1:2" ht="13.5">
      <c r="A391">
        <v>0.39</v>
      </c>
      <c r="B391">
        <v>8.05</v>
      </c>
    </row>
    <row r="392" spans="1:2" ht="13.5">
      <c r="A392">
        <v>0.391</v>
      </c>
      <c r="B392">
        <v>8.05</v>
      </c>
    </row>
    <row r="393" spans="1:2" ht="13.5">
      <c r="A393">
        <v>0.392</v>
      </c>
      <c r="B393">
        <v>8.05</v>
      </c>
    </row>
    <row r="394" spans="1:2" ht="13.5">
      <c r="A394">
        <v>0.393</v>
      </c>
      <c r="B394">
        <v>8.05</v>
      </c>
    </row>
    <row r="395" spans="1:2" ht="13.5">
      <c r="A395">
        <v>0.394</v>
      </c>
      <c r="B395">
        <v>8.05</v>
      </c>
    </row>
    <row r="396" spans="1:2" ht="13.5">
      <c r="A396">
        <v>0.395</v>
      </c>
      <c r="B396">
        <v>8.05</v>
      </c>
    </row>
    <row r="397" spans="1:2" ht="13.5">
      <c r="A397">
        <v>0.396</v>
      </c>
      <c r="B397">
        <v>8.05</v>
      </c>
    </row>
    <row r="398" spans="1:2" ht="13.5">
      <c r="A398">
        <v>0.397</v>
      </c>
      <c r="B398">
        <v>8.05</v>
      </c>
    </row>
    <row r="399" spans="1:2" ht="13.5">
      <c r="A399">
        <v>0.398</v>
      </c>
      <c r="B399">
        <v>8.05</v>
      </c>
    </row>
    <row r="400" spans="1:2" ht="13.5">
      <c r="A400">
        <v>0.399</v>
      </c>
      <c r="B400">
        <v>8.05</v>
      </c>
    </row>
    <row r="401" spans="1:2" ht="13.5">
      <c r="A401">
        <v>0.4</v>
      </c>
      <c r="B401">
        <v>8.05</v>
      </c>
    </row>
    <row r="402" spans="1:2" ht="13.5">
      <c r="A402">
        <v>0.401</v>
      </c>
      <c r="B402">
        <v>8.05</v>
      </c>
    </row>
    <row r="403" spans="1:2" ht="13.5">
      <c r="A403">
        <v>0.402</v>
      </c>
      <c r="B403">
        <v>8.05</v>
      </c>
    </row>
    <row r="404" spans="1:2" ht="13.5">
      <c r="A404">
        <v>0.403</v>
      </c>
      <c r="B404">
        <v>8.05</v>
      </c>
    </row>
    <row r="405" spans="1:2" ht="13.5">
      <c r="A405">
        <v>0.404</v>
      </c>
      <c r="B405">
        <v>8.05</v>
      </c>
    </row>
    <row r="406" spans="1:2" ht="13.5">
      <c r="A406">
        <v>0.405</v>
      </c>
      <c r="B406">
        <v>8.05</v>
      </c>
    </row>
    <row r="407" spans="1:2" ht="13.5">
      <c r="A407">
        <v>0.406</v>
      </c>
      <c r="B407">
        <v>8.05</v>
      </c>
    </row>
    <row r="408" spans="1:2" ht="13.5">
      <c r="A408">
        <v>0.407</v>
      </c>
      <c r="B408">
        <v>8.05</v>
      </c>
    </row>
    <row r="409" spans="1:2" ht="13.5">
      <c r="A409">
        <v>0.408</v>
      </c>
      <c r="B409">
        <v>8.05</v>
      </c>
    </row>
    <row r="410" spans="1:2" ht="13.5">
      <c r="A410">
        <v>0.409</v>
      </c>
      <c r="B410">
        <v>8.05</v>
      </c>
    </row>
    <row r="411" spans="1:2" ht="13.5">
      <c r="A411">
        <v>0.41</v>
      </c>
      <c r="B411">
        <v>8.05</v>
      </c>
    </row>
    <row r="412" spans="1:2" ht="13.5">
      <c r="A412">
        <v>0.411</v>
      </c>
      <c r="B412">
        <v>8.05</v>
      </c>
    </row>
    <row r="413" spans="1:2" ht="13.5">
      <c r="A413">
        <v>0.412</v>
      </c>
      <c r="B413">
        <v>8.05</v>
      </c>
    </row>
    <row r="414" spans="1:2" ht="13.5">
      <c r="A414">
        <v>0.413</v>
      </c>
      <c r="B414">
        <v>8.05</v>
      </c>
    </row>
    <row r="415" spans="1:2" ht="13.5">
      <c r="A415">
        <v>0.414</v>
      </c>
      <c r="B415">
        <v>8.05</v>
      </c>
    </row>
    <row r="416" spans="1:2" ht="13.5">
      <c r="A416">
        <v>0.415</v>
      </c>
      <c r="B416">
        <v>8.05</v>
      </c>
    </row>
    <row r="417" spans="1:2" ht="13.5">
      <c r="A417">
        <v>0.416</v>
      </c>
      <c r="B417">
        <v>8.05</v>
      </c>
    </row>
    <row r="418" spans="1:2" ht="13.5">
      <c r="A418">
        <v>0.417</v>
      </c>
      <c r="B418">
        <v>8.05</v>
      </c>
    </row>
    <row r="419" spans="1:2" ht="13.5">
      <c r="A419">
        <v>0.418</v>
      </c>
      <c r="B419">
        <v>8.05</v>
      </c>
    </row>
    <row r="420" spans="1:2" ht="13.5">
      <c r="A420">
        <v>0.419</v>
      </c>
      <c r="B420">
        <v>8.05</v>
      </c>
    </row>
    <row r="421" spans="1:2" ht="13.5">
      <c r="A421">
        <v>0.42</v>
      </c>
      <c r="B421">
        <v>8.05</v>
      </c>
    </row>
    <row r="422" spans="1:2" ht="13.5">
      <c r="A422">
        <v>0.421</v>
      </c>
      <c r="B422">
        <v>8.05</v>
      </c>
    </row>
    <row r="423" spans="1:2" ht="13.5">
      <c r="A423">
        <v>0.422</v>
      </c>
      <c r="B423">
        <v>8.05</v>
      </c>
    </row>
    <row r="424" spans="1:2" ht="13.5">
      <c r="A424">
        <v>0.423</v>
      </c>
      <c r="B424">
        <v>8.05</v>
      </c>
    </row>
    <row r="425" spans="1:2" ht="13.5">
      <c r="A425">
        <v>0.424</v>
      </c>
      <c r="B425">
        <v>8.05</v>
      </c>
    </row>
    <row r="426" spans="1:2" ht="13.5">
      <c r="A426">
        <v>0.425</v>
      </c>
      <c r="B426">
        <v>8.05</v>
      </c>
    </row>
    <row r="427" spans="1:2" ht="13.5">
      <c r="A427">
        <v>0.426</v>
      </c>
      <c r="B427">
        <v>8.05</v>
      </c>
    </row>
    <row r="428" spans="1:2" ht="13.5">
      <c r="A428">
        <v>0.427</v>
      </c>
      <c r="B428">
        <v>8.05</v>
      </c>
    </row>
    <row r="429" spans="1:2" ht="13.5">
      <c r="A429">
        <v>0.428</v>
      </c>
      <c r="B429">
        <v>8.05</v>
      </c>
    </row>
    <row r="430" spans="1:2" ht="13.5">
      <c r="A430">
        <v>0.429</v>
      </c>
      <c r="B430">
        <v>8.05</v>
      </c>
    </row>
    <row r="431" spans="1:2" ht="13.5">
      <c r="A431">
        <v>0.43</v>
      </c>
      <c r="B431">
        <v>8.05</v>
      </c>
    </row>
    <row r="432" spans="1:2" ht="13.5">
      <c r="A432">
        <v>0.431</v>
      </c>
      <c r="B432">
        <v>8.05</v>
      </c>
    </row>
    <row r="433" spans="1:2" ht="13.5">
      <c r="A433">
        <v>0.432</v>
      </c>
      <c r="B433">
        <v>8.05</v>
      </c>
    </row>
    <row r="434" spans="1:2" ht="13.5">
      <c r="A434">
        <v>0.433</v>
      </c>
      <c r="B434">
        <v>8.05</v>
      </c>
    </row>
    <row r="435" spans="1:2" ht="13.5">
      <c r="A435">
        <v>0.434</v>
      </c>
      <c r="B435">
        <v>8.05</v>
      </c>
    </row>
    <row r="436" spans="1:2" ht="13.5">
      <c r="A436">
        <v>0.435</v>
      </c>
      <c r="B436">
        <v>8.05</v>
      </c>
    </row>
    <row r="437" spans="1:2" ht="13.5">
      <c r="A437">
        <v>0.436</v>
      </c>
      <c r="B437">
        <v>8.05</v>
      </c>
    </row>
    <row r="438" spans="1:2" ht="13.5">
      <c r="A438">
        <v>0.437</v>
      </c>
      <c r="B438">
        <v>8.05</v>
      </c>
    </row>
    <row r="439" spans="1:2" ht="13.5">
      <c r="A439">
        <v>0.438</v>
      </c>
      <c r="B439">
        <v>8.05</v>
      </c>
    </row>
    <row r="440" spans="1:2" ht="13.5">
      <c r="A440">
        <v>0.439</v>
      </c>
      <c r="B440">
        <v>8.05</v>
      </c>
    </row>
    <row r="441" spans="1:2" ht="13.5">
      <c r="A441">
        <v>0.44</v>
      </c>
      <c r="B441">
        <v>8.05</v>
      </c>
    </row>
    <row r="442" spans="1:2" ht="13.5">
      <c r="A442">
        <v>0.441</v>
      </c>
      <c r="B442">
        <v>8.05</v>
      </c>
    </row>
    <row r="443" spans="1:2" ht="13.5">
      <c r="A443">
        <v>0.442</v>
      </c>
      <c r="B443">
        <v>8.05</v>
      </c>
    </row>
    <row r="444" spans="1:2" ht="13.5">
      <c r="A444">
        <v>0.443</v>
      </c>
      <c r="B444">
        <v>8.05</v>
      </c>
    </row>
    <row r="445" spans="1:2" ht="13.5">
      <c r="A445">
        <v>0.444</v>
      </c>
      <c r="B445">
        <v>8.05</v>
      </c>
    </row>
    <row r="446" spans="1:2" ht="13.5">
      <c r="A446">
        <v>0.445</v>
      </c>
      <c r="B446">
        <v>8.05</v>
      </c>
    </row>
    <row r="447" spans="1:2" ht="13.5">
      <c r="A447">
        <v>0.446</v>
      </c>
      <c r="B447">
        <v>8.05</v>
      </c>
    </row>
    <row r="448" spans="1:2" ht="13.5">
      <c r="A448">
        <v>0.447</v>
      </c>
      <c r="B448">
        <v>8.05</v>
      </c>
    </row>
    <row r="449" spans="1:2" ht="13.5">
      <c r="A449">
        <v>0.448</v>
      </c>
      <c r="B449">
        <v>8.05</v>
      </c>
    </row>
    <row r="450" spans="1:2" ht="13.5">
      <c r="A450">
        <v>0.449</v>
      </c>
      <c r="B450">
        <v>8.05</v>
      </c>
    </row>
    <row r="451" spans="1:2" ht="13.5">
      <c r="A451">
        <v>0.45</v>
      </c>
      <c r="B451">
        <v>8.05</v>
      </c>
    </row>
    <row r="452" spans="1:2" ht="13.5">
      <c r="A452">
        <v>0.451</v>
      </c>
      <c r="B452">
        <v>8.05</v>
      </c>
    </row>
    <row r="453" spans="1:2" ht="13.5">
      <c r="A453">
        <v>0.452</v>
      </c>
      <c r="B453">
        <v>8.05</v>
      </c>
    </row>
    <row r="454" spans="1:2" ht="13.5">
      <c r="A454">
        <v>0.453</v>
      </c>
      <c r="B454">
        <v>8.05</v>
      </c>
    </row>
    <row r="455" spans="1:2" ht="13.5">
      <c r="A455">
        <v>0.454</v>
      </c>
      <c r="B455">
        <v>8.05</v>
      </c>
    </row>
    <row r="456" spans="1:2" ht="13.5">
      <c r="A456">
        <v>0.455</v>
      </c>
      <c r="B456">
        <v>8.05</v>
      </c>
    </row>
    <row r="457" spans="1:2" ht="13.5">
      <c r="A457">
        <v>0.456</v>
      </c>
      <c r="B457">
        <v>8.05</v>
      </c>
    </row>
    <row r="458" spans="1:2" ht="13.5">
      <c r="A458">
        <v>0.457</v>
      </c>
      <c r="B458">
        <v>8.05</v>
      </c>
    </row>
    <row r="459" spans="1:2" ht="13.5">
      <c r="A459">
        <v>0.458</v>
      </c>
      <c r="B459">
        <v>8.05</v>
      </c>
    </row>
    <row r="460" spans="1:2" ht="13.5">
      <c r="A460">
        <v>0.459</v>
      </c>
      <c r="B460">
        <v>8.05</v>
      </c>
    </row>
    <row r="461" spans="1:2" ht="13.5">
      <c r="A461">
        <v>0.46</v>
      </c>
      <c r="B461">
        <v>8.05</v>
      </c>
    </row>
    <row r="462" spans="1:2" ht="13.5">
      <c r="A462">
        <v>0.461</v>
      </c>
      <c r="B462">
        <v>8.05</v>
      </c>
    </row>
    <row r="463" spans="1:2" ht="13.5">
      <c r="A463">
        <v>0.462</v>
      </c>
      <c r="B463">
        <v>8.05</v>
      </c>
    </row>
    <row r="464" spans="1:2" ht="13.5">
      <c r="A464">
        <v>0.463</v>
      </c>
      <c r="B464">
        <v>8.05</v>
      </c>
    </row>
    <row r="465" spans="1:2" ht="13.5">
      <c r="A465">
        <v>0.464</v>
      </c>
      <c r="B465">
        <v>8.05</v>
      </c>
    </row>
    <row r="466" spans="1:2" ht="13.5">
      <c r="A466">
        <v>0.465</v>
      </c>
      <c r="B466">
        <v>8.05</v>
      </c>
    </row>
    <row r="467" spans="1:2" ht="13.5">
      <c r="A467">
        <v>0.466</v>
      </c>
      <c r="B467">
        <v>8.05</v>
      </c>
    </row>
    <row r="468" spans="1:2" ht="13.5">
      <c r="A468">
        <v>0.467</v>
      </c>
      <c r="B468">
        <v>8.05</v>
      </c>
    </row>
    <row r="469" spans="1:2" ht="13.5">
      <c r="A469">
        <v>0.468</v>
      </c>
      <c r="B469">
        <v>8.05</v>
      </c>
    </row>
    <row r="470" spans="1:2" ht="13.5">
      <c r="A470">
        <v>0.469</v>
      </c>
      <c r="B470">
        <v>8.05</v>
      </c>
    </row>
    <row r="471" spans="1:2" ht="13.5">
      <c r="A471">
        <v>0.47</v>
      </c>
      <c r="B471">
        <v>8.05</v>
      </c>
    </row>
    <row r="472" spans="1:2" ht="13.5">
      <c r="A472">
        <v>0.471</v>
      </c>
      <c r="B472">
        <v>8.05</v>
      </c>
    </row>
    <row r="473" spans="1:2" ht="13.5">
      <c r="A473">
        <v>0.472</v>
      </c>
      <c r="B473">
        <v>8.05</v>
      </c>
    </row>
    <row r="474" spans="1:2" ht="13.5">
      <c r="A474">
        <v>0.473</v>
      </c>
      <c r="B474">
        <v>8.05</v>
      </c>
    </row>
    <row r="475" spans="1:2" ht="13.5">
      <c r="A475">
        <v>0.474</v>
      </c>
      <c r="B475">
        <v>8.05</v>
      </c>
    </row>
    <row r="476" spans="1:2" ht="13.5">
      <c r="A476">
        <v>0.475</v>
      </c>
      <c r="B476">
        <v>8.05</v>
      </c>
    </row>
    <row r="477" spans="1:2" ht="13.5">
      <c r="A477">
        <v>0.476</v>
      </c>
      <c r="B477">
        <v>8.05</v>
      </c>
    </row>
    <row r="478" spans="1:2" ht="13.5">
      <c r="A478">
        <v>0.477</v>
      </c>
      <c r="B478">
        <v>8.05</v>
      </c>
    </row>
    <row r="479" spans="1:2" ht="13.5">
      <c r="A479">
        <v>0.478</v>
      </c>
      <c r="B479">
        <v>8.05</v>
      </c>
    </row>
    <row r="480" spans="1:2" ht="13.5">
      <c r="A480">
        <v>0.479</v>
      </c>
      <c r="B480">
        <v>8.05</v>
      </c>
    </row>
    <row r="481" spans="1:2" ht="13.5">
      <c r="A481">
        <v>0.48</v>
      </c>
      <c r="B481">
        <v>8.05</v>
      </c>
    </row>
    <row r="482" spans="1:2" ht="13.5">
      <c r="A482">
        <v>0.481</v>
      </c>
      <c r="B482">
        <v>8.05</v>
      </c>
    </row>
    <row r="483" spans="1:2" ht="13.5">
      <c r="A483">
        <v>0.482</v>
      </c>
      <c r="B483">
        <v>8.05</v>
      </c>
    </row>
    <row r="484" spans="1:2" ht="13.5">
      <c r="A484">
        <v>0.483</v>
      </c>
      <c r="B484">
        <v>8.05</v>
      </c>
    </row>
    <row r="485" spans="1:2" ht="13.5">
      <c r="A485">
        <v>0.484</v>
      </c>
      <c r="B485">
        <v>8.05</v>
      </c>
    </row>
    <row r="486" spans="1:2" ht="13.5">
      <c r="A486">
        <v>0.485</v>
      </c>
      <c r="B486">
        <v>8.05</v>
      </c>
    </row>
    <row r="487" spans="1:2" ht="13.5">
      <c r="A487">
        <v>0.486</v>
      </c>
      <c r="B487">
        <v>8.05</v>
      </c>
    </row>
    <row r="488" spans="1:2" ht="13.5">
      <c r="A488">
        <v>0.487</v>
      </c>
      <c r="B488">
        <v>8.05</v>
      </c>
    </row>
    <row r="489" spans="1:2" ht="13.5">
      <c r="A489">
        <v>0.488</v>
      </c>
      <c r="B489">
        <v>8.05</v>
      </c>
    </row>
    <row r="490" spans="1:2" ht="13.5">
      <c r="A490">
        <v>0.489</v>
      </c>
      <c r="B490">
        <v>8.05</v>
      </c>
    </row>
    <row r="491" spans="1:2" ht="13.5">
      <c r="A491">
        <v>0.49</v>
      </c>
      <c r="B491">
        <v>8.05</v>
      </c>
    </row>
    <row r="492" spans="1:2" ht="13.5">
      <c r="A492">
        <v>0.491</v>
      </c>
      <c r="B492">
        <v>8.05</v>
      </c>
    </row>
    <row r="493" spans="1:2" ht="13.5">
      <c r="A493">
        <v>0.492</v>
      </c>
      <c r="B493">
        <v>8.05</v>
      </c>
    </row>
    <row r="494" spans="1:2" ht="13.5">
      <c r="A494">
        <v>0.493</v>
      </c>
      <c r="B494">
        <v>8.05</v>
      </c>
    </row>
    <row r="495" spans="1:2" ht="13.5">
      <c r="A495">
        <v>0.494</v>
      </c>
      <c r="B495">
        <v>8.05</v>
      </c>
    </row>
    <row r="496" spans="1:2" ht="13.5">
      <c r="A496">
        <v>0.495</v>
      </c>
      <c r="B496">
        <v>8.05</v>
      </c>
    </row>
    <row r="497" spans="1:2" ht="13.5">
      <c r="A497">
        <v>0.496</v>
      </c>
      <c r="B497">
        <v>8.05</v>
      </c>
    </row>
    <row r="498" spans="1:2" ht="13.5">
      <c r="A498">
        <v>0.497</v>
      </c>
      <c r="B498">
        <v>8.05</v>
      </c>
    </row>
    <row r="499" spans="1:2" ht="13.5">
      <c r="A499">
        <v>0.498</v>
      </c>
      <c r="B499">
        <v>8.05</v>
      </c>
    </row>
    <row r="500" spans="1:2" ht="13.5">
      <c r="A500">
        <v>0.499</v>
      </c>
      <c r="B500">
        <v>8.05</v>
      </c>
    </row>
    <row r="501" spans="1:2" ht="13.5">
      <c r="A501">
        <v>0.5</v>
      </c>
      <c r="B501">
        <v>8.05</v>
      </c>
    </row>
    <row r="502" spans="1:2" ht="13.5">
      <c r="A502">
        <v>0.501</v>
      </c>
      <c r="B502">
        <v>8.0747</v>
      </c>
    </row>
    <row r="503" spans="1:2" ht="13.5">
      <c r="A503">
        <v>0.502</v>
      </c>
      <c r="B503">
        <v>8.098</v>
      </c>
    </row>
    <row r="504" spans="1:2" ht="13.5">
      <c r="A504">
        <v>0.503</v>
      </c>
      <c r="B504">
        <v>8.1207</v>
      </c>
    </row>
    <row r="505" spans="1:2" ht="13.5">
      <c r="A505">
        <v>0.504</v>
      </c>
      <c r="B505">
        <v>8.1207</v>
      </c>
    </row>
    <row r="506" spans="1:2" ht="13.5">
      <c r="A506">
        <v>0.505</v>
      </c>
      <c r="B506">
        <v>8.1428</v>
      </c>
    </row>
    <row r="507" spans="1:2" ht="13.5">
      <c r="A507">
        <v>0.506</v>
      </c>
      <c r="B507">
        <v>8.1428</v>
      </c>
    </row>
    <row r="508" spans="1:2" ht="13.5">
      <c r="A508">
        <v>0.507</v>
      </c>
      <c r="B508">
        <v>8.1207</v>
      </c>
    </row>
    <row r="509" spans="1:2" ht="13.5">
      <c r="A509">
        <v>0.508</v>
      </c>
      <c r="B509">
        <v>8.098</v>
      </c>
    </row>
    <row r="510" spans="1:2" ht="13.5">
      <c r="A510">
        <v>0.509</v>
      </c>
      <c r="B510">
        <v>8.0747</v>
      </c>
    </row>
    <row r="511" spans="1:2" ht="13.5">
      <c r="A511">
        <v>0.51</v>
      </c>
      <c r="B511">
        <v>8.0267</v>
      </c>
    </row>
    <row r="512" spans="1:2" ht="13.5">
      <c r="A512">
        <v>0.511</v>
      </c>
      <c r="B512">
        <v>8</v>
      </c>
    </row>
    <row r="513" spans="1:2" ht="13.5">
      <c r="A513">
        <v>0.512</v>
      </c>
      <c r="B513">
        <v>8</v>
      </c>
    </row>
    <row r="514" spans="1:2" ht="13.5">
      <c r="A514">
        <v>0.513</v>
      </c>
      <c r="B514">
        <v>7.95</v>
      </c>
    </row>
    <row r="515" spans="1:2" ht="13.5">
      <c r="A515">
        <v>0.514</v>
      </c>
      <c r="B515">
        <v>7.8991</v>
      </c>
    </row>
    <row r="516" spans="1:2" ht="13.5">
      <c r="A516">
        <v>0.515</v>
      </c>
      <c r="B516">
        <v>7.85</v>
      </c>
    </row>
    <row r="517" spans="1:2" ht="13.5">
      <c r="A517">
        <v>0.516</v>
      </c>
      <c r="B517">
        <v>7.7876</v>
      </c>
    </row>
    <row r="518" spans="1:2" ht="13.5">
      <c r="A518">
        <v>0.517</v>
      </c>
      <c r="B518">
        <v>7.729</v>
      </c>
    </row>
    <row r="519" spans="1:2" ht="13.5">
      <c r="A519">
        <v>0.518</v>
      </c>
      <c r="B519">
        <v>7.65</v>
      </c>
    </row>
    <row r="520" spans="1:2" ht="13.5">
      <c r="A520">
        <v>0.519</v>
      </c>
      <c r="B520">
        <v>7.5732</v>
      </c>
    </row>
    <row r="521" spans="1:2" ht="13.5">
      <c r="A521">
        <v>0.52</v>
      </c>
      <c r="B521">
        <v>7.5</v>
      </c>
    </row>
    <row r="522" spans="1:2" ht="13.5">
      <c r="A522">
        <v>0.521</v>
      </c>
      <c r="B522">
        <v>7.4385</v>
      </c>
    </row>
    <row r="523" spans="1:2" ht="13.5">
      <c r="A523">
        <v>0.522</v>
      </c>
      <c r="B523">
        <v>7.4</v>
      </c>
    </row>
    <row r="524" spans="1:2" ht="13.5">
      <c r="A524">
        <v>0.523</v>
      </c>
      <c r="B524">
        <v>7.3321</v>
      </c>
    </row>
    <row r="525" spans="1:2" ht="13.5">
      <c r="A525">
        <v>0.524</v>
      </c>
      <c r="B525">
        <v>7.25</v>
      </c>
    </row>
    <row r="526" spans="1:2" ht="13.5">
      <c r="A526">
        <v>0.525</v>
      </c>
      <c r="B526">
        <v>7.15</v>
      </c>
    </row>
    <row r="527" spans="1:2" ht="13.5">
      <c r="A527">
        <v>0.526</v>
      </c>
      <c r="B527">
        <v>7.0642</v>
      </c>
    </row>
    <row r="528" spans="1:2" ht="13.5">
      <c r="A528">
        <v>0.527</v>
      </c>
      <c r="B528">
        <v>6.983</v>
      </c>
    </row>
    <row r="529" spans="1:2" ht="13.5">
      <c r="A529">
        <v>0.528</v>
      </c>
      <c r="B529">
        <v>6.8997</v>
      </c>
    </row>
    <row r="530" spans="1:2" ht="13.5">
      <c r="A530">
        <v>0.529</v>
      </c>
      <c r="B530">
        <v>6.8</v>
      </c>
    </row>
    <row r="531" spans="1:2" ht="13.5">
      <c r="A531">
        <v>0.53</v>
      </c>
      <c r="B531">
        <v>6.6818</v>
      </c>
    </row>
    <row r="532" spans="1:2" ht="13.5">
      <c r="A532">
        <v>0.531</v>
      </c>
      <c r="B532">
        <v>6.6373</v>
      </c>
    </row>
    <row r="533" spans="1:2" ht="13.5">
      <c r="A533">
        <v>0.532</v>
      </c>
      <c r="B533">
        <v>6.5917</v>
      </c>
    </row>
    <row r="534" spans="1:2" ht="13.5">
      <c r="A534">
        <v>0.533</v>
      </c>
      <c r="B534">
        <v>6.4999</v>
      </c>
    </row>
    <row r="535" spans="1:2" ht="13.5">
      <c r="A535">
        <v>0.534</v>
      </c>
      <c r="B535">
        <v>6.4</v>
      </c>
    </row>
    <row r="536" spans="1:2" ht="13.5">
      <c r="A536">
        <v>0.535</v>
      </c>
      <c r="B536">
        <v>6.3099</v>
      </c>
    </row>
    <row r="537" spans="1:2" ht="13.5">
      <c r="A537">
        <v>0.536</v>
      </c>
      <c r="B537">
        <v>6.25</v>
      </c>
    </row>
    <row r="538" spans="1:2" ht="13.5">
      <c r="A538">
        <v>0.537</v>
      </c>
      <c r="B538">
        <v>6.15</v>
      </c>
    </row>
    <row r="539" spans="1:2" ht="13.5">
      <c r="A539">
        <v>0.538</v>
      </c>
      <c r="B539">
        <v>6.05</v>
      </c>
    </row>
    <row r="540" spans="1:2" ht="13.5">
      <c r="A540">
        <v>0.539</v>
      </c>
      <c r="B540">
        <v>5.95</v>
      </c>
    </row>
    <row r="541" spans="1:2" ht="13.5">
      <c r="A541">
        <v>0.54</v>
      </c>
      <c r="B541">
        <v>5.85</v>
      </c>
    </row>
    <row r="542" spans="1:2" ht="13.5">
      <c r="A542">
        <v>0.541</v>
      </c>
      <c r="B542">
        <v>5.8</v>
      </c>
    </row>
    <row r="543" spans="1:2" ht="13.5">
      <c r="A543">
        <v>0.542</v>
      </c>
      <c r="B543">
        <v>5.75</v>
      </c>
    </row>
    <row r="544" spans="1:2" ht="13.5">
      <c r="A544">
        <v>0.543</v>
      </c>
      <c r="B544">
        <v>5.65</v>
      </c>
    </row>
    <row r="545" spans="1:2" ht="13.5">
      <c r="A545">
        <v>0.544</v>
      </c>
      <c r="B545">
        <v>5.6</v>
      </c>
    </row>
    <row r="546" spans="1:2" ht="13.5">
      <c r="A546">
        <v>0.545</v>
      </c>
      <c r="B546">
        <v>5.5</v>
      </c>
    </row>
    <row r="547" spans="1:2" ht="13.5">
      <c r="A547">
        <v>0.546</v>
      </c>
      <c r="B547">
        <v>5.45</v>
      </c>
    </row>
    <row r="548" spans="1:2" ht="13.5">
      <c r="A548">
        <v>0.547</v>
      </c>
      <c r="B548">
        <v>5.3466</v>
      </c>
    </row>
    <row r="549" spans="1:2" ht="13.5">
      <c r="A549">
        <v>0.548</v>
      </c>
      <c r="B549">
        <v>5.2415</v>
      </c>
    </row>
    <row r="550" spans="1:2" ht="13.5">
      <c r="A550">
        <v>0.549</v>
      </c>
      <c r="B550">
        <v>5.15</v>
      </c>
    </row>
    <row r="551" spans="1:2" ht="13.5">
      <c r="A551">
        <v>0.55</v>
      </c>
      <c r="B551">
        <v>5.0904</v>
      </c>
    </row>
    <row r="552" spans="1:2" ht="13.5">
      <c r="A552">
        <v>0.551</v>
      </c>
      <c r="B552">
        <v>4.9869</v>
      </c>
    </row>
    <row r="553" spans="1:2" ht="13.5">
      <c r="A553">
        <v>0.552</v>
      </c>
      <c r="B553">
        <v>4.9</v>
      </c>
    </row>
    <row r="554" spans="1:2" ht="13.5">
      <c r="A554">
        <v>0.553</v>
      </c>
      <c r="B554">
        <v>4.8228</v>
      </c>
    </row>
    <row r="555" spans="1:2" ht="13.5">
      <c r="A555">
        <v>0.554</v>
      </c>
      <c r="B555">
        <v>4.75</v>
      </c>
    </row>
    <row r="556" spans="1:2" ht="13.5">
      <c r="A556">
        <v>0.555</v>
      </c>
      <c r="B556">
        <v>4.672</v>
      </c>
    </row>
    <row r="557" spans="1:2" ht="13.5">
      <c r="A557">
        <v>0.556</v>
      </c>
      <c r="B557">
        <v>4.6</v>
      </c>
    </row>
    <row r="558" spans="1:2" ht="13.5">
      <c r="A558">
        <v>0.557</v>
      </c>
      <c r="B558">
        <v>4.5317</v>
      </c>
    </row>
    <row r="559" spans="1:2" ht="13.5">
      <c r="A559">
        <v>0.558</v>
      </c>
      <c r="B559">
        <v>4.45</v>
      </c>
    </row>
    <row r="560" spans="1:2" ht="13.5">
      <c r="A560">
        <v>0.559</v>
      </c>
      <c r="B560">
        <v>4.3568</v>
      </c>
    </row>
    <row r="561" spans="1:2" ht="13.5">
      <c r="A561">
        <v>0.56</v>
      </c>
      <c r="B561">
        <v>4.2973</v>
      </c>
    </row>
    <row r="562" spans="1:2" ht="13.5">
      <c r="A562">
        <v>0.561</v>
      </c>
      <c r="B562">
        <v>4.2488</v>
      </c>
    </row>
    <row r="563" spans="1:2" ht="13.5">
      <c r="A563">
        <v>0.562</v>
      </c>
      <c r="B563">
        <v>4.2</v>
      </c>
    </row>
    <row r="564" spans="1:2" ht="13.5">
      <c r="A564">
        <v>0.563</v>
      </c>
      <c r="B564">
        <v>4.1348</v>
      </c>
    </row>
    <row r="565" spans="1:2" ht="13.5">
      <c r="A565">
        <v>0.564</v>
      </c>
      <c r="B565">
        <v>4.0916</v>
      </c>
    </row>
    <row r="566" spans="1:2" ht="13.5">
      <c r="A566">
        <v>0.565</v>
      </c>
      <c r="B566">
        <v>4.034</v>
      </c>
    </row>
    <row r="567" spans="1:2" ht="13.5">
      <c r="A567">
        <v>0.566</v>
      </c>
      <c r="B567">
        <v>3.9794</v>
      </c>
    </row>
    <row r="568" spans="1:2" ht="13.5">
      <c r="A568">
        <v>0.567</v>
      </c>
      <c r="B568">
        <v>3.9351</v>
      </c>
    </row>
    <row r="569" spans="1:2" ht="13.5">
      <c r="A569">
        <v>0.568</v>
      </c>
      <c r="B569">
        <v>3.8896</v>
      </c>
    </row>
    <row r="570" spans="1:2" ht="13.5">
      <c r="A570">
        <v>0.569</v>
      </c>
      <c r="B570">
        <v>3.8384</v>
      </c>
    </row>
    <row r="571" spans="1:2" ht="13.5">
      <c r="A571">
        <v>0.57</v>
      </c>
      <c r="B571">
        <v>3.7892</v>
      </c>
    </row>
    <row r="572" spans="1:2" ht="13.5">
      <c r="A572">
        <v>0.571</v>
      </c>
      <c r="B572">
        <v>3.7382</v>
      </c>
    </row>
    <row r="573" spans="1:2" ht="13.5">
      <c r="A573">
        <v>0.572</v>
      </c>
      <c r="B573">
        <v>3.6892</v>
      </c>
    </row>
    <row r="574" spans="1:2" ht="13.5">
      <c r="A574">
        <v>0.573</v>
      </c>
      <c r="B574">
        <v>3.6315</v>
      </c>
    </row>
    <row r="575" spans="1:2" ht="13.5">
      <c r="A575">
        <v>0.574</v>
      </c>
      <c r="B575">
        <v>3.5866</v>
      </c>
    </row>
    <row r="576" spans="1:2" ht="13.5">
      <c r="A576">
        <v>0.575</v>
      </c>
      <c r="B576">
        <v>3.5354</v>
      </c>
    </row>
    <row r="577" spans="1:2" ht="13.5">
      <c r="A577">
        <v>0.576</v>
      </c>
      <c r="B577">
        <v>3.5</v>
      </c>
    </row>
    <row r="578" spans="1:2" ht="13.5">
      <c r="A578">
        <v>0.577</v>
      </c>
      <c r="B578">
        <v>3.45</v>
      </c>
    </row>
    <row r="579" spans="1:2" ht="13.5">
      <c r="A579">
        <v>0.578</v>
      </c>
      <c r="B579">
        <v>3.4292</v>
      </c>
    </row>
    <row r="580" spans="1:2" ht="13.5">
      <c r="A580">
        <v>0.579</v>
      </c>
      <c r="B580">
        <v>3.3775</v>
      </c>
    </row>
    <row r="581" spans="1:2" ht="13.5">
      <c r="A581">
        <v>0.58</v>
      </c>
      <c r="B581">
        <v>3.35</v>
      </c>
    </row>
    <row r="582" spans="1:2" ht="13.5">
      <c r="A582">
        <v>0.581</v>
      </c>
      <c r="B582">
        <v>3.3</v>
      </c>
    </row>
    <row r="583" spans="1:2" ht="13.5">
      <c r="A583">
        <v>0.582</v>
      </c>
      <c r="B583">
        <v>3.25</v>
      </c>
    </row>
    <row r="584" spans="1:2" ht="13.5">
      <c r="A584">
        <v>0.583</v>
      </c>
      <c r="B584">
        <v>3.2126</v>
      </c>
    </row>
    <row r="585" spans="1:2" ht="13.5">
      <c r="A585">
        <v>0.584</v>
      </c>
      <c r="B585">
        <v>3.2</v>
      </c>
    </row>
    <row r="586" spans="1:2" ht="13.5">
      <c r="A586">
        <v>0.585</v>
      </c>
      <c r="B586">
        <v>3.15</v>
      </c>
    </row>
    <row r="587" spans="1:2" ht="13.5">
      <c r="A587">
        <v>0.586</v>
      </c>
      <c r="B587">
        <v>3.15</v>
      </c>
    </row>
    <row r="588" spans="1:2" ht="13.5">
      <c r="A588">
        <v>0.587</v>
      </c>
      <c r="B588">
        <v>3.1</v>
      </c>
    </row>
    <row r="589" spans="1:2" ht="13.5">
      <c r="A589">
        <v>0.588</v>
      </c>
      <c r="B589">
        <v>3.0412</v>
      </c>
    </row>
    <row r="590" spans="1:2" ht="13.5">
      <c r="A590">
        <v>0.589</v>
      </c>
      <c r="B590">
        <v>3.0412</v>
      </c>
    </row>
    <row r="591" spans="1:2" ht="13.5">
      <c r="A591">
        <v>0.59</v>
      </c>
      <c r="B591">
        <v>2.9891</v>
      </c>
    </row>
    <row r="592" spans="1:2" ht="13.5">
      <c r="A592">
        <v>0.591</v>
      </c>
      <c r="B592">
        <v>2.95</v>
      </c>
    </row>
    <row r="593" spans="1:2" ht="13.5">
      <c r="A593">
        <v>0.592</v>
      </c>
      <c r="B593">
        <v>2.9259</v>
      </c>
    </row>
    <row r="594" spans="1:2" ht="13.5">
      <c r="A594">
        <v>0.593</v>
      </c>
      <c r="B594">
        <v>2.9</v>
      </c>
    </row>
    <row r="595" spans="1:2" ht="13.5">
      <c r="A595">
        <v>0.594</v>
      </c>
      <c r="B595">
        <v>2.85</v>
      </c>
    </row>
    <row r="596" spans="1:2" ht="13.5">
      <c r="A596">
        <v>0.595</v>
      </c>
      <c r="B596">
        <v>2.85</v>
      </c>
    </row>
    <row r="597" spans="1:2" ht="13.5">
      <c r="A597">
        <v>0.596</v>
      </c>
      <c r="B597">
        <v>2.8</v>
      </c>
    </row>
    <row r="598" spans="1:2" ht="13.5">
      <c r="A598">
        <v>0.597</v>
      </c>
      <c r="B598">
        <v>2.8</v>
      </c>
    </row>
    <row r="599" spans="1:2" ht="13.5">
      <c r="A599">
        <v>0.598</v>
      </c>
      <c r="B599">
        <v>2.744</v>
      </c>
    </row>
    <row r="600" spans="1:2" ht="13.5">
      <c r="A600">
        <v>0.599</v>
      </c>
      <c r="B600">
        <v>2.7</v>
      </c>
    </row>
    <row r="601" spans="1:2" ht="13.5">
      <c r="A601">
        <v>0.6</v>
      </c>
      <c r="B601">
        <v>2.678</v>
      </c>
    </row>
    <row r="602" spans="1:2" ht="13.5">
      <c r="A602">
        <v>0.601</v>
      </c>
      <c r="B602">
        <v>2.65</v>
      </c>
    </row>
    <row r="603" spans="1:2" ht="13.5">
      <c r="A603">
        <v>0.602</v>
      </c>
      <c r="B603">
        <v>2.6</v>
      </c>
    </row>
    <row r="604" spans="1:2" ht="13.5">
      <c r="A604">
        <v>0.603</v>
      </c>
      <c r="B604">
        <v>2.6</v>
      </c>
    </row>
    <row r="605" spans="1:2" ht="13.5">
      <c r="A605">
        <v>0.604</v>
      </c>
      <c r="B605">
        <v>2.6</v>
      </c>
    </row>
    <row r="606" spans="1:2" ht="13.5">
      <c r="A606">
        <v>0.605</v>
      </c>
      <c r="B606">
        <v>2.55</v>
      </c>
    </row>
    <row r="607" spans="1:2" ht="13.5">
      <c r="A607">
        <v>0.606</v>
      </c>
      <c r="B607">
        <v>2.5</v>
      </c>
    </row>
    <row r="608" spans="1:2" ht="13.5">
      <c r="A608">
        <v>0.607</v>
      </c>
      <c r="B608">
        <v>2.4796</v>
      </c>
    </row>
    <row r="609" spans="1:2" ht="13.5">
      <c r="A609">
        <v>0.608</v>
      </c>
      <c r="B609">
        <v>2.45</v>
      </c>
    </row>
    <row r="610" spans="1:2" ht="13.5">
      <c r="A610">
        <v>0.609</v>
      </c>
      <c r="B610">
        <v>2.45</v>
      </c>
    </row>
    <row r="611" spans="1:2" ht="13.5">
      <c r="A611">
        <v>0.61</v>
      </c>
      <c r="B611">
        <v>2.4</v>
      </c>
    </row>
    <row r="612" spans="1:2" ht="13.5">
      <c r="A612">
        <v>0.611</v>
      </c>
      <c r="B612">
        <v>2.4</v>
      </c>
    </row>
    <row r="613" spans="1:2" ht="13.5">
      <c r="A613">
        <v>0.612</v>
      </c>
      <c r="B613">
        <v>2.35</v>
      </c>
    </row>
    <row r="614" spans="1:2" ht="13.5">
      <c r="A614">
        <v>0.613</v>
      </c>
      <c r="B614">
        <v>2.3411</v>
      </c>
    </row>
    <row r="615" spans="1:2" ht="13.5">
      <c r="A615">
        <v>0.614</v>
      </c>
      <c r="B615">
        <v>2.3411</v>
      </c>
    </row>
    <row r="616" spans="1:2" ht="13.5">
      <c r="A616">
        <v>0.615</v>
      </c>
      <c r="B616">
        <v>2.3</v>
      </c>
    </row>
    <row r="617" spans="1:2" ht="13.5">
      <c r="A617">
        <v>0.616</v>
      </c>
      <c r="B617">
        <v>2.2816</v>
      </c>
    </row>
    <row r="618" spans="1:2" ht="13.5">
      <c r="A618">
        <v>0.617</v>
      </c>
      <c r="B618">
        <v>2.25</v>
      </c>
    </row>
    <row r="619" spans="1:2" ht="13.5">
      <c r="A619">
        <v>0.618</v>
      </c>
      <c r="B619">
        <v>2.25</v>
      </c>
    </row>
    <row r="620" spans="1:2" ht="13.5">
      <c r="A620">
        <v>0.619</v>
      </c>
      <c r="B620">
        <v>2.2</v>
      </c>
    </row>
    <row r="621" spans="1:2" ht="13.5">
      <c r="A621">
        <v>0.62</v>
      </c>
      <c r="B621">
        <v>2.2</v>
      </c>
    </row>
    <row r="622" spans="1:2" ht="13.5">
      <c r="A622">
        <v>0.621</v>
      </c>
      <c r="B622">
        <v>2.2</v>
      </c>
    </row>
    <row r="623" spans="1:2" ht="13.5">
      <c r="A623">
        <v>0.622</v>
      </c>
      <c r="B623">
        <v>2.15</v>
      </c>
    </row>
    <row r="624" spans="1:2" ht="13.5">
      <c r="A624">
        <v>0.623</v>
      </c>
      <c r="B624">
        <v>2.1322</v>
      </c>
    </row>
    <row r="625" spans="1:2" ht="13.5">
      <c r="A625">
        <v>0.624</v>
      </c>
      <c r="B625">
        <v>2.1</v>
      </c>
    </row>
    <row r="626" spans="1:2" ht="13.5">
      <c r="A626">
        <v>0.625</v>
      </c>
      <c r="B626">
        <v>2.1</v>
      </c>
    </row>
    <row r="627" spans="1:2" ht="13.5">
      <c r="A627">
        <v>0.626</v>
      </c>
      <c r="B627">
        <v>2.05</v>
      </c>
    </row>
    <row r="628" spans="1:2" ht="13.5">
      <c r="A628">
        <v>0.627</v>
      </c>
      <c r="B628">
        <v>2.05</v>
      </c>
    </row>
    <row r="629" spans="1:2" ht="13.5">
      <c r="A629">
        <v>0.628</v>
      </c>
      <c r="B629">
        <v>2.05</v>
      </c>
    </row>
    <row r="630" spans="1:2" ht="13.5">
      <c r="A630">
        <v>0.629</v>
      </c>
      <c r="B630">
        <v>2</v>
      </c>
    </row>
    <row r="631" spans="1:2" ht="13.5">
      <c r="A631">
        <v>0.63</v>
      </c>
      <c r="B631">
        <v>2</v>
      </c>
    </row>
    <row r="632" spans="1:2" ht="13.5">
      <c r="A632">
        <v>0.631</v>
      </c>
      <c r="B632">
        <v>1.95</v>
      </c>
    </row>
    <row r="633" spans="1:2" ht="13.5">
      <c r="A633">
        <v>0.632</v>
      </c>
      <c r="B633">
        <v>1.95</v>
      </c>
    </row>
    <row r="634" spans="1:2" ht="13.5">
      <c r="A634">
        <v>0.633</v>
      </c>
      <c r="B634">
        <v>1.95</v>
      </c>
    </row>
    <row r="635" spans="1:2" ht="13.5">
      <c r="A635">
        <v>0.634</v>
      </c>
      <c r="B635">
        <v>1.95</v>
      </c>
    </row>
    <row r="636" spans="1:2" ht="13.5">
      <c r="A636">
        <v>0.635</v>
      </c>
      <c r="B636">
        <v>1.8969</v>
      </c>
    </row>
    <row r="637" spans="1:2" ht="13.5">
      <c r="A637">
        <v>0.636</v>
      </c>
      <c r="B637">
        <v>1.8969</v>
      </c>
    </row>
    <row r="638" spans="1:2" ht="13.5">
      <c r="A638">
        <v>0.637</v>
      </c>
      <c r="B638">
        <v>1.85</v>
      </c>
    </row>
    <row r="639" spans="1:2" ht="13.5">
      <c r="A639">
        <v>0.638</v>
      </c>
      <c r="B639">
        <v>1.85</v>
      </c>
    </row>
    <row r="640" spans="1:2" ht="13.5">
      <c r="A640">
        <v>0.639</v>
      </c>
      <c r="B640">
        <v>1.85</v>
      </c>
    </row>
    <row r="641" spans="1:2" ht="13.5">
      <c r="A641">
        <v>0.64</v>
      </c>
      <c r="B641">
        <v>1.8</v>
      </c>
    </row>
    <row r="642" spans="1:2" ht="13.5">
      <c r="A642">
        <v>0.641</v>
      </c>
      <c r="B642">
        <v>1.8</v>
      </c>
    </row>
    <row r="643" spans="1:2" ht="13.5">
      <c r="A643">
        <v>0.642</v>
      </c>
      <c r="B643">
        <v>1.8</v>
      </c>
    </row>
    <row r="644" spans="1:2" ht="13.5">
      <c r="A644">
        <v>0.643</v>
      </c>
      <c r="B644">
        <v>1.8</v>
      </c>
    </row>
    <row r="645" spans="1:2" ht="13.5">
      <c r="A645">
        <v>0.644</v>
      </c>
      <c r="B645">
        <v>1.75</v>
      </c>
    </row>
    <row r="646" spans="1:2" ht="13.5">
      <c r="A646">
        <v>0.645</v>
      </c>
      <c r="B646">
        <v>1.75</v>
      </c>
    </row>
    <row r="647" spans="1:2" ht="13.5">
      <c r="A647">
        <v>0.646</v>
      </c>
      <c r="B647">
        <v>1.734</v>
      </c>
    </row>
    <row r="648" spans="1:2" ht="13.5">
      <c r="A648">
        <v>0.647</v>
      </c>
      <c r="B648">
        <v>1.7</v>
      </c>
    </row>
    <row r="649" spans="1:2" ht="13.5">
      <c r="A649">
        <v>0.648</v>
      </c>
      <c r="B649">
        <v>1.7</v>
      </c>
    </row>
    <row r="650" spans="1:2" ht="13.5">
      <c r="A650">
        <v>0.649</v>
      </c>
      <c r="B650">
        <v>1.7</v>
      </c>
    </row>
    <row r="651" spans="1:2" ht="13.5">
      <c r="A651">
        <v>0.65</v>
      </c>
      <c r="B651">
        <v>1.65</v>
      </c>
    </row>
    <row r="652" spans="1:2" ht="13.5">
      <c r="A652">
        <v>0.651</v>
      </c>
      <c r="B652">
        <v>1.65</v>
      </c>
    </row>
    <row r="653" spans="1:2" ht="13.5">
      <c r="A653">
        <v>0.652</v>
      </c>
      <c r="B653">
        <v>1.6275</v>
      </c>
    </row>
    <row r="654" spans="1:2" ht="13.5">
      <c r="A654">
        <v>0.653</v>
      </c>
      <c r="B654">
        <v>1.6275</v>
      </c>
    </row>
    <row r="655" spans="1:2" ht="13.5">
      <c r="A655">
        <v>0.654</v>
      </c>
      <c r="B655">
        <v>1.6275</v>
      </c>
    </row>
    <row r="656" spans="1:2" ht="13.5">
      <c r="A656">
        <v>0.655</v>
      </c>
      <c r="B656">
        <v>1.6</v>
      </c>
    </row>
    <row r="657" spans="1:2" ht="13.5">
      <c r="A657">
        <v>0.656</v>
      </c>
      <c r="B657">
        <v>1.6</v>
      </c>
    </row>
    <row r="658" spans="1:2" ht="13.5">
      <c r="A658">
        <v>0.657</v>
      </c>
      <c r="B658">
        <v>1.6</v>
      </c>
    </row>
    <row r="659" spans="1:2" ht="13.5">
      <c r="A659">
        <v>0.658</v>
      </c>
      <c r="B659">
        <v>1.6</v>
      </c>
    </row>
    <row r="660" spans="1:2" ht="13.5">
      <c r="A660">
        <v>0.659</v>
      </c>
      <c r="B660">
        <v>1.6</v>
      </c>
    </row>
    <row r="661" spans="1:2" ht="13.5">
      <c r="A661">
        <v>0.66</v>
      </c>
      <c r="B661">
        <v>1.55</v>
      </c>
    </row>
    <row r="662" spans="1:2" ht="13.5">
      <c r="A662">
        <v>0.661</v>
      </c>
      <c r="B662">
        <v>1.55</v>
      </c>
    </row>
    <row r="663" spans="1:2" ht="13.5">
      <c r="A663">
        <v>0.662</v>
      </c>
      <c r="B663">
        <v>1.5</v>
      </c>
    </row>
    <row r="664" spans="1:2" ht="13.5">
      <c r="A664">
        <v>0.663</v>
      </c>
      <c r="B664">
        <v>1.5</v>
      </c>
    </row>
    <row r="665" spans="1:2" ht="13.5">
      <c r="A665">
        <v>0.664</v>
      </c>
      <c r="B665">
        <v>1.5</v>
      </c>
    </row>
    <row r="666" spans="1:2" ht="13.5">
      <c r="A666">
        <v>0.665</v>
      </c>
      <c r="B666">
        <v>1.5</v>
      </c>
    </row>
    <row r="667" spans="1:2" ht="13.5">
      <c r="A667">
        <v>0.666</v>
      </c>
      <c r="B667">
        <v>1.5</v>
      </c>
    </row>
    <row r="668" spans="1:2" ht="13.5">
      <c r="A668">
        <v>0.667</v>
      </c>
      <c r="B668">
        <v>1.45</v>
      </c>
    </row>
    <row r="669" spans="1:2" ht="13.5">
      <c r="A669">
        <v>0.668</v>
      </c>
      <c r="B669">
        <v>1.45</v>
      </c>
    </row>
    <row r="670" spans="1:2" ht="13.5">
      <c r="A670">
        <v>0.669</v>
      </c>
      <c r="B670">
        <v>1.4376</v>
      </c>
    </row>
    <row r="671" spans="1:2" ht="13.5">
      <c r="A671">
        <v>0.67</v>
      </c>
      <c r="B671">
        <v>1.4376</v>
      </c>
    </row>
    <row r="672" spans="1:2" ht="13.5">
      <c r="A672">
        <v>0.671</v>
      </c>
      <c r="B672">
        <v>1.4376</v>
      </c>
    </row>
    <row r="673" spans="1:2" ht="13.5">
      <c r="A673">
        <v>0.672</v>
      </c>
      <c r="B673">
        <v>1.4376</v>
      </c>
    </row>
    <row r="674" spans="1:2" ht="13.5">
      <c r="A674">
        <v>0.673</v>
      </c>
      <c r="B674">
        <v>1.4376</v>
      </c>
    </row>
    <row r="675" spans="1:2" ht="13.5">
      <c r="A675">
        <v>0.674</v>
      </c>
      <c r="B675">
        <v>1.4</v>
      </c>
    </row>
    <row r="676" spans="1:2" ht="13.5">
      <c r="A676">
        <v>0.675</v>
      </c>
      <c r="B676">
        <v>1.4</v>
      </c>
    </row>
    <row r="677" spans="1:2" ht="13.5">
      <c r="A677">
        <v>0.676</v>
      </c>
      <c r="B677">
        <v>1.4</v>
      </c>
    </row>
    <row r="678" spans="1:2" ht="13.5">
      <c r="A678">
        <v>0.677</v>
      </c>
      <c r="B678">
        <v>1.4</v>
      </c>
    </row>
    <row r="679" spans="1:2" ht="13.5">
      <c r="A679">
        <v>0.678</v>
      </c>
      <c r="B679">
        <v>1.4</v>
      </c>
    </row>
    <row r="680" spans="1:2" ht="13.5">
      <c r="A680">
        <v>0.679</v>
      </c>
      <c r="B680">
        <v>1.4</v>
      </c>
    </row>
    <row r="681" spans="1:2" ht="13.5">
      <c r="A681">
        <v>0.68</v>
      </c>
      <c r="B681">
        <v>1.4</v>
      </c>
    </row>
    <row r="682" spans="1:2" ht="13.5">
      <c r="A682">
        <v>0.681</v>
      </c>
      <c r="B682">
        <v>1.35</v>
      </c>
    </row>
    <row r="683" spans="1:2" ht="13.5">
      <c r="A683">
        <v>0.682</v>
      </c>
      <c r="B683">
        <v>1.35</v>
      </c>
    </row>
    <row r="684" spans="1:2" ht="13.5">
      <c r="A684">
        <v>0.683</v>
      </c>
      <c r="B684">
        <v>1.35</v>
      </c>
    </row>
    <row r="685" spans="1:2" ht="13.5">
      <c r="A685">
        <v>0.684</v>
      </c>
      <c r="B685">
        <v>1.35</v>
      </c>
    </row>
    <row r="686" spans="1:2" ht="13.5">
      <c r="A686">
        <v>0.685</v>
      </c>
      <c r="B686">
        <v>1.3</v>
      </c>
    </row>
    <row r="687" spans="1:2" ht="13.5">
      <c r="A687">
        <v>0.686</v>
      </c>
      <c r="B687">
        <v>1.3</v>
      </c>
    </row>
    <row r="688" spans="1:2" ht="13.5">
      <c r="A688">
        <v>0.687</v>
      </c>
      <c r="B688">
        <v>1.3</v>
      </c>
    </row>
    <row r="689" spans="1:2" ht="13.5">
      <c r="A689">
        <v>0.688</v>
      </c>
      <c r="B689">
        <v>1.3</v>
      </c>
    </row>
    <row r="690" spans="1:2" ht="13.5">
      <c r="A690">
        <v>0.689</v>
      </c>
      <c r="B690">
        <v>1.3</v>
      </c>
    </row>
    <row r="691" spans="1:2" ht="13.5">
      <c r="A691">
        <v>0.69</v>
      </c>
      <c r="B691">
        <v>1.3</v>
      </c>
    </row>
    <row r="692" spans="1:2" ht="13.5">
      <c r="A692">
        <v>0.691</v>
      </c>
      <c r="B692">
        <v>1.3</v>
      </c>
    </row>
    <row r="693" spans="1:2" ht="13.5">
      <c r="A693">
        <v>0.692</v>
      </c>
      <c r="B693">
        <v>1.3</v>
      </c>
    </row>
    <row r="694" spans="1:2" ht="13.5">
      <c r="A694">
        <v>0.693</v>
      </c>
      <c r="B694">
        <v>1.25</v>
      </c>
    </row>
    <row r="695" spans="1:2" ht="13.5">
      <c r="A695">
        <v>0.694</v>
      </c>
      <c r="B695">
        <v>1.25</v>
      </c>
    </row>
    <row r="696" spans="1:2" ht="13.5">
      <c r="A696">
        <v>0.695</v>
      </c>
      <c r="B696">
        <v>1.25</v>
      </c>
    </row>
    <row r="697" spans="1:2" ht="13.5">
      <c r="A697">
        <v>0.696</v>
      </c>
      <c r="B697">
        <v>1.25</v>
      </c>
    </row>
    <row r="698" spans="1:2" ht="13.5">
      <c r="A698">
        <v>0.697</v>
      </c>
      <c r="B698">
        <v>1.25</v>
      </c>
    </row>
    <row r="699" spans="1:2" ht="13.5">
      <c r="A699">
        <v>0.698</v>
      </c>
      <c r="B699">
        <v>1.25</v>
      </c>
    </row>
    <row r="700" spans="1:2" ht="13.5">
      <c r="A700">
        <v>0.699</v>
      </c>
      <c r="B700">
        <v>1.25</v>
      </c>
    </row>
    <row r="701" spans="1:2" ht="13.5">
      <c r="A701">
        <v>0.7</v>
      </c>
      <c r="B701">
        <v>1.25</v>
      </c>
    </row>
    <row r="702" spans="1:2" ht="13.5">
      <c r="A702">
        <v>0.701</v>
      </c>
      <c r="B702">
        <v>1.25</v>
      </c>
    </row>
    <row r="703" spans="1:2" ht="13.5">
      <c r="A703">
        <v>0.702</v>
      </c>
      <c r="B703">
        <v>1.25</v>
      </c>
    </row>
    <row r="704" spans="1:2" ht="13.5">
      <c r="A704">
        <v>0.703</v>
      </c>
      <c r="B704">
        <v>1.2138</v>
      </c>
    </row>
    <row r="705" spans="1:2" ht="13.5">
      <c r="A705">
        <v>0.704</v>
      </c>
      <c r="B705">
        <v>1.2138</v>
      </c>
    </row>
    <row r="706" spans="1:2" ht="13.5">
      <c r="A706">
        <v>0.705</v>
      </c>
      <c r="B706">
        <v>1.2138</v>
      </c>
    </row>
    <row r="707" spans="1:2" ht="13.5">
      <c r="A707">
        <v>0.706</v>
      </c>
      <c r="B707">
        <v>1.2138</v>
      </c>
    </row>
    <row r="708" spans="1:2" ht="13.5">
      <c r="A708">
        <v>0.707</v>
      </c>
      <c r="B708">
        <v>1.2138</v>
      </c>
    </row>
    <row r="709" spans="1:2" ht="13.5">
      <c r="A709">
        <v>0.708</v>
      </c>
      <c r="B709">
        <v>1.2138</v>
      </c>
    </row>
    <row r="710" spans="1:2" ht="13.5">
      <c r="A710">
        <v>0.709</v>
      </c>
      <c r="B710">
        <v>1.2138</v>
      </c>
    </row>
    <row r="711" spans="1:2" ht="13.5">
      <c r="A711">
        <v>0.71</v>
      </c>
      <c r="B711">
        <v>1.2</v>
      </c>
    </row>
    <row r="712" spans="1:2" ht="13.5">
      <c r="A712">
        <v>0.711</v>
      </c>
      <c r="B712">
        <v>1.2</v>
      </c>
    </row>
    <row r="713" spans="1:2" ht="13.5">
      <c r="A713">
        <v>0.712</v>
      </c>
      <c r="B713">
        <v>1.2</v>
      </c>
    </row>
    <row r="714" spans="1:2" ht="13.5">
      <c r="A714">
        <v>0.713</v>
      </c>
      <c r="B714">
        <v>1.2</v>
      </c>
    </row>
    <row r="715" spans="1:2" ht="13.5">
      <c r="A715">
        <v>0.714</v>
      </c>
      <c r="B715">
        <v>1.2</v>
      </c>
    </row>
    <row r="716" spans="1:2" ht="13.5">
      <c r="A716">
        <v>0.715</v>
      </c>
      <c r="B716">
        <v>1.2</v>
      </c>
    </row>
    <row r="717" spans="1:2" ht="13.5">
      <c r="A717">
        <v>0.716</v>
      </c>
      <c r="B717">
        <v>1.2</v>
      </c>
    </row>
    <row r="718" spans="1:2" ht="13.5">
      <c r="A718">
        <v>0.717</v>
      </c>
      <c r="B718">
        <v>1.2</v>
      </c>
    </row>
    <row r="719" spans="1:2" ht="13.5">
      <c r="A719">
        <v>0.718</v>
      </c>
      <c r="B719">
        <v>1.2</v>
      </c>
    </row>
    <row r="720" spans="1:2" ht="13.5">
      <c r="A720">
        <v>0.719</v>
      </c>
      <c r="B720">
        <v>1.2</v>
      </c>
    </row>
    <row r="721" spans="1:2" ht="13.5">
      <c r="A721">
        <v>0.72</v>
      </c>
      <c r="B721">
        <v>1.2</v>
      </c>
    </row>
    <row r="722" spans="1:2" ht="13.5">
      <c r="A722">
        <v>0.721</v>
      </c>
      <c r="B722">
        <v>1.2</v>
      </c>
    </row>
    <row r="723" spans="1:2" ht="13.5">
      <c r="A723">
        <v>0.722</v>
      </c>
      <c r="B723">
        <v>1.2</v>
      </c>
    </row>
    <row r="724" spans="1:2" ht="13.5">
      <c r="A724">
        <v>0.723</v>
      </c>
      <c r="B724">
        <v>1.2</v>
      </c>
    </row>
    <row r="725" spans="1:2" ht="13.5">
      <c r="A725">
        <v>0.724</v>
      </c>
      <c r="B725">
        <v>1.2</v>
      </c>
    </row>
    <row r="726" spans="1:2" ht="13.5">
      <c r="A726">
        <v>0.725</v>
      </c>
      <c r="B726">
        <v>1.2</v>
      </c>
    </row>
    <row r="727" spans="1:2" ht="13.5">
      <c r="A727">
        <v>0.726</v>
      </c>
      <c r="B727">
        <v>1.2</v>
      </c>
    </row>
    <row r="728" spans="1:2" ht="13.5">
      <c r="A728">
        <v>0.727</v>
      </c>
      <c r="B728">
        <v>1.2</v>
      </c>
    </row>
    <row r="729" spans="1:2" ht="13.5">
      <c r="A729">
        <v>0.728</v>
      </c>
      <c r="B729">
        <v>1.2</v>
      </c>
    </row>
    <row r="730" spans="1:2" ht="13.5">
      <c r="A730">
        <v>0.729</v>
      </c>
      <c r="B730">
        <v>1.2</v>
      </c>
    </row>
    <row r="731" spans="1:2" ht="13.5">
      <c r="A731">
        <v>0.73</v>
      </c>
      <c r="B731">
        <v>1.2</v>
      </c>
    </row>
    <row r="732" spans="1:2" ht="13.5">
      <c r="A732">
        <v>0.731</v>
      </c>
      <c r="B732">
        <v>1.2138</v>
      </c>
    </row>
    <row r="733" spans="1:2" ht="13.5">
      <c r="A733">
        <v>0.732</v>
      </c>
      <c r="B733">
        <v>1.2138</v>
      </c>
    </row>
    <row r="734" spans="1:2" ht="13.5">
      <c r="A734">
        <v>0.733</v>
      </c>
      <c r="B734">
        <v>1.2138</v>
      </c>
    </row>
    <row r="735" spans="1:2" ht="13.5">
      <c r="A735">
        <v>0.734</v>
      </c>
      <c r="B735">
        <v>1.2138</v>
      </c>
    </row>
    <row r="736" spans="1:2" ht="13.5">
      <c r="A736">
        <v>0.735</v>
      </c>
      <c r="B736">
        <v>1.2138</v>
      </c>
    </row>
    <row r="737" spans="1:2" ht="13.5">
      <c r="A737">
        <v>0.736</v>
      </c>
      <c r="B737">
        <v>1.2138</v>
      </c>
    </row>
    <row r="738" spans="1:2" ht="13.5">
      <c r="A738">
        <v>0.737</v>
      </c>
      <c r="B738">
        <v>1.2138</v>
      </c>
    </row>
    <row r="739" spans="1:2" ht="13.5">
      <c r="A739">
        <v>0.738</v>
      </c>
      <c r="B739">
        <v>1.25</v>
      </c>
    </row>
    <row r="740" spans="1:2" ht="13.5">
      <c r="A740">
        <v>0.739</v>
      </c>
      <c r="B740">
        <v>1.25</v>
      </c>
    </row>
    <row r="741" spans="1:2" ht="13.5">
      <c r="A741">
        <v>0.74</v>
      </c>
      <c r="B741">
        <v>1.25</v>
      </c>
    </row>
    <row r="742" spans="1:2" ht="13.5">
      <c r="A742">
        <v>0.741</v>
      </c>
      <c r="B742">
        <v>1.25</v>
      </c>
    </row>
    <row r="743" spans="1:2" ht="13.5">
      <c r="A743">
        <v>0.742</v>
      </c>
      <c r="B743">
        <v>1.25</v>
      </c>
    </row>
    <row r="744" spans="1:2" ht="13.5">
      <c r="A744">
        <v>0.743</v>
      </c>
      <c r="B744">
        <v>1.25</v>
      </c>
    </row>
    <row r="745" spans="1:2" ht="13.5">
      <c r="A745">
        <v>0.744</v>
      </c>
      <c r="B745">
        <v>1.25</v>
      </c>
    </row>
    <row r="746" spans="1:2" ht="13.5">
      <c r="A746">
        <v>0.745</v>
      </c>
      <c r="B746">
        <v>1.25</v>
      </c>
    </row>
    <row r="747" spans="1:2" ht="13.5">
      <c r="A747">
        <v>0.746</v>
      </c>
      <c r="B747">
        <v>1.25</v>
      </c>
    </row>
    <row r="748" spans="1:2" ht="13.5">
      <c r="A748">
        <v>0.747</v>
      </c>
      <c r="B748">
        <v>1.25</v>
      </c>
    </row>
    <row r="749" spans="1:2" ht="13.5">
      <c r="A749">
        <v>0.748</v>
      </c>
      <c r="B749">
        <v>1.25</v>
      </c>
    </row>
    <row r="750" spans="1:2" ht="13.5">
      <c r="A750">
        <v>0.749</v>
      </c>
      <c r="B750">
        <v>1.25</v>
      </c>
    </row>
    <row r="751" spans="1:2" ht="13.5">
      <c r="A751">
        <v>0.75</v>
      </c>
      <c r="B751">
        <v>1.3</v>
      </c>
    </row>
    <row r="752" spans="1:2" ht="13.5">
      <c r="A752">
        <v>0.751</v>
      </c>
      <c r="B752">
        <v>1.3</v>
      </c>
    </row>
    <row r="753" spans="1:2" ht="13.5">
      <c r="A753">
        <v>0.752</v>
      </c>
      <c r="B753">
        <v>1.3</v>
      </c>
    </row>
    <row r="754" spans="1:2" ht="13.5">
      <c r="A754">
        <v>0.753</v>
      </c>
      <c r="B754">
        <v>1.3</v>
      </c>
    </row>
    <row r="755" spans="1:2" ht="13.5">
      <c r="A755">
        <v>0.754</v>
      </c>
      <c r="B755">
        <v>1.3</v>
      </c>
    </row>
    <row r="756" spans="1:2" ht="13.5">
      <c r="A756">
        <v>0.755</v>
      </c>
      <c r="B756">
        <v>1.3</v>
      </c>
    </row>
    <row r="757" spans="1:2" ht="13.5">
      <c r="A757">
        <v>0.756</v>
      </c>
      <c r="B757">
        <v>1.3</v>
      </c>
    </row>
    <row r="758" spans="1:2" ht="13.5">
      <c r="A758">
        <v>0.757</v>
      </c>
      <c r="B758">
        <v>1.3</v>
      </c>
    </row>
    <row r="759" spans="1:2" ht="13.5">
      <c r="A759">
        <v>0.758</v>
      </c>
      <c r="B759">
        <v>1.3</v>
      </c>
    </row>
    <row r="760" spans="1:2" ht="13.5">
      <c r="A760">
        <v>0.759</v>
      </c>
      <c r="B760">
        <v>1.3</v>
      </c>
    </row>
    <row r="761" spans="1:2" ht="13.5">
      <c r="A761">
        <v>0.76</v>
      </c>
      <c r="B761">
        <v>1.35</v>
      </c>
    </row>
    <row r="762" spans="1:2" ht="13.5">
      <c r="A762">
        <v>0.761</v>
      </c>
      <c r="B762">
        <v>1.35</v>
      </c>
    </row>
    <row r="763" spans="1:2" ht="13.5">
      <c r="A763">
        <v>0.762</v>
      </c>
      <c r="B763">
        <v>1.35</v>
      </c>
    </row>
    <row r="764" spans="1:2" ht="13.5">
      <c r="A764">
        <v>0.763</v>
      </c>
      <c r="B764">
        <v>1.35</v>
      </c>
    </row>
    <row r="765" spans="1:2" ht="13.5">
      <c r="A765">
        <v>0.764</v>
      </c>
      <c r="B765">
        <v>1.35</v>
      </c>
    </row>
    <row r="766" spans="1:2" ht="13.5">
      <c r="A766">
        <v>0.765</v>
      </c>
      <c r="B766">
        <v>1.4</v>
      </c>
    </row>
    <row r="767" spans="1:2" ht="13.5">
      <c r="A767">
        <v>0.766</v>
      </c>
      <c r="B767">
        <v>1.4</v>
      </c>
    </row>
    <row r="768" spans="1:2" ht="13.5">
      <c r="A768">
        <v>0.767</v>
      </c>
      <c r="B768">
        <v>1.4</v>
      </c>
    </row>
    <row r="769" spans="1:2" ht="13.5">
      <c r="A769">
        <v>0.768</v>
      </c>
      <c r="B769">
        <v>1.4</v>
      </c>
    </row>
    <row r="770" spans="1:2" ht="13.5">
      <c r="A770">
        <v>0.769</v>
      </c>
      <c r="B770">
        <v>1.4</v>
      </c>
    </row>
    <row r="771" spans="1:2" ht="13.5">
      <c r="A771">
        <v>0.77</v>
      </c>
      <c r="B771">
        <v>1.4</v>
      </c>
    </row>
    <row r="772" spans="1:2" ht="13.5">
      <c r="A772">
        <v>0.771</v>
      </c>
      <c r="B772">
        <v>1.4</v>
      </c>
    </row>
    <row r="773" spans="1:2" ht="13.5">
      <c r="A773">
        <v>0.772</v>
      </c>
      <c r="B773">
        <v>1.4</v>
      </c>
    </row>
    <row r="774" spans="1:2" ht="13.5">
      <c r="A774">
        <v>0.773</v>
      </c>
      <c r="B774">
        <v>1.4</v>
      </c>
    </row>
    <row r="775" spans="1:2" ht="13.5">
      <c r="A775">
        <v>0.774</v>
      </c>
      <c r="B775">
        <v>1.4</v>
      </c>
    </row>
    <row r="776" spans="1:2" ht="13.5">
      <c r="A776">
        <v>0.775</v>
      </c>
      <c r="B776">
        <v>1.4376</v>
      </c>
    </row>
    <row r="777" spans="1:2" ht="13.5">
      <c r="A777">
        <v>0.776</v>
      </c>
      <c r="B777">
        <v>1.4376</v>
      </c>
    </row>
    <row r="778" spans="1:2" ht="13.5">
      <c r="A778">
        <v>0.777</v>
      </c>
      <c r="B778">
        <v>1.4376</v>
      </c>
    </row>
    <row r="779" spans="1:2" ht="13.5">
      <c r="A779">
        <v>0.778</v>
      </c>
      <c r="B779">
        <v>1.4376</v>
      </c>
    </row>
    <row r="780" spans="1:2" ht="13.5">
      <c r="A780">
        <v>0.779</v>
      </c>
      <c r="B780">
        <v>1.4376</v>
      </c>
    </row>
    <row r="781" spans="1:2" ht="13.5">
      <c r="A781">
        <v>0.78</v>
      </c>
      <c r="B781">
        <v>1.4376</v>
      </c>
    </row>
    <row r="782" spans="1:2" ht="13.5">
      <c r="A782">
        <v>0.781</v>
      </c>
      <c r="B782">
        <v>1.4376</v>
      </c>
    </row>
    <row r="783" spans="1:2" ht="13.5">
      <c r="A783">
        <v>0.782</v>
      </c>
      <c r="B783">
        <v>1.45</v>
      </c>
    </row>
    <row r="784" spans="1:2" ht="13.5">
      <c r="A784">
        <v>0.783</v>
      </c>
      <c r="B784">
        <v>1.45</v>
      </c>
    </row>
    <row r="785" spans="1:2" ht="13.5">
      <c r="A785">
        <v>0.784</v>
      </c>
      <c r="B785">
        <v>1.5</v>
      </c>
    </row>
    <row r="786" spans="1:2" ht="13.5">
      <c r="A786">
        <v>0.785</v>
      </c>
      <c r="B786">
        <v>1.5</v>
      </c>
    </row>
    <row r="787" spans="1:2" ht="13.5">
      <c r="A787">
        <v>0.786</v>
      </c>
      <c r="B787">
        <v>1.5</v>
      </c>
    </row>
    <row r="788" spans="1:2" ht="13.5">
      <c r="A788">
        <v>0.787</v>
      </c>
      <c r="B788">
        <v>1.5</v>
      </c>
    </row>
    <row r="789" spans="1:2" ht="13.5">
      <c r="A789">
        <v>0.788</v>
      </c>
      <c r="B789">
        <v>1.5</v>
      </c>
    </row>
    <row r="790" spans="1:2" ht="13.5">
      <c r="A790">
        <v>0.789</v>
      </c>
      <c r="B790">
        <v>1.5</v>
      </c>
    </row>
    <row r="791" spans="1:2" ht="13.5">
      <c r="A791">
        <v>0.79</v>
      </c>
      <c r="B791">
        <v>1.5</v>
      </c>
    </row>
    <row r="792" spans="1:2" ht="13.5">
      <c r="A792">
        <v>0.791</v>
      </c>
      <c r="B792">
        <v>1.5</v>
      </c>
    </row>
    <row r="793" spans="1:2" ht="13.5">
      <c r="A793">
        <v>0.792</v>
      </c>
      <c r="B793">
        <v>1.55</v>
      </c>
    </row>
    <row r="794" spans="1:2" ht="13.5">
      <c r="A794">
        <v>0.793</v>
      </c>
      <c r="B794">
        <v>1.55</v>
      </c>
    </row>
    <row r="795" spans="1:2" ht="13.5">
      <c r="A795">
        <v>0.794</v>
      </c>
      <c r="B795">
        <v>1.55</v>
      </c>
    </row>
    <row r="796" spans="1:2" ht="13.5">
      <c r="A796">
        <v>0.795</v>
      </c>
      <c r="B796">
        <v>1.5555</v>
      </c>
    </row>
    <row r="797" spans="1:2" ht="13.5">
      <c r="A797">
        <v>0.796</v>
      </c>
      <c r="B797">
        <v>1.6</v>
      </c>
    </row>
    <row r="798" spans="1:2" ht="13.5">
      <c r="A798">
        <v>0.797</v>
      </c>
      <c r="B798">
        <v>1.6</v>
      </c>
    </row>
    <row r="799" spans="1:2" ht="13.5">
      <c r="A799">
        <v>0.798</v>
      </c>
      <c r="B799">
        <v>1.6</v>
      </c>
    </row>
    <row r="800" spans="1:2" ht="13.5">
      <c r="A800">
        <v>0.799</v>
      </c>
      <c r="B800">
        <v>1.6</v>
      </c>
    </row>
    <row r="801" spans="1:2" ht="13.5">
      <c r="A801">
        <v>0.8</v>
      </c>
      <c r="B801">
        <v>1.6</v>
      </c>
    </row>
    <row r="802" spans="1:2" ht="13.5">
      <c r="A802">
        <v>0.801</v>
      </c>
      <c r="B802">
        <v>1.6</v>
      </c>
    </row>
    <row r="803" spans="1:2" ht="13.5">
      <c r="A803">
        <v>0.802</v>
      </c>
      <c r="B803">
        <v>1.6</v>
      </c>
    </row>
    <row r="804" spans="1:2" ht="13.5">
      <c r="A804">
        <v>0.803</v>
      </c>
      <c r="B804">
        <v>1.6</v>
      </c>
    </row>
    <row r="805" spans="1:2" ht="13.5">
      <c r="A805">
        <v>0.804</v>
      </c>
      <c r="B805">
        <v>1.6275</v>
      </c>
    </row>
    <row r="806" spans="1:2" ht="13.5">
      <c r="A806">
        <v>0.805</v>
      </c>
      <c r="B806">
        <v>1.6275</v>
      </c>
    </row>
    <row r="807" spans="1:2" ht="13.5">
      <c r="A807">
        <v>0.806</v>
      </c>
      <c r="B807">
        <v>1.6275</v>
      </c>
    </row>
    <row r="808" spans="1:2" ht="13.5">
      <c r="A808">
        <v>0.807</v>
      </c>
      <c r="B808">
        <v>1.6275</v>
      </c>
    </row>
    <row r="809" spans="1:2" ht="13.5">
      <c r="A809">
        <v>0.808</v>
      </c>
      <c r="B809">
        <v>1.65</v>
      </c>
    </row>
    <row r="810" spans="1:2" ht="13.5">
      <c r="A810">
        <v>0.809</v>
      </c>
      <c r="B810">
        <v>1.65</v>
      </c>
    </row>
    <row r="811" spans="1:2" ht="13.5">
      <c r="A811">
        <v>0.81</v>
      </c>
      <c r="B811">
        <v>1.65</v>
      </c>
    </row>
    <row r="812" spans="1:2" ht="13.5">
      <c r="A812">
        <v>0.811</v>
      </c>
      <c r="B812">
        <v>1.65</v>
      </c>
    </row>
    <row r="813" spans="1:2" ht="13.5">
      <c r="A813">
        <v>0.812</v>
      </c>
      <c r="B813">
        <v>1.7</v>
      </c>
    </row>
    <row r="814" spans="1:2" ht="13.5">
      <c r="A814">
        <v>0.813</v>
      </c>
      <c r="B814">
        <v>1.7</v>
      </c>
    </row>
    <row r="815" spans="1:2" ht="13.5">
      <c r="A815">
        <v>0.814</v>
      </c>
      <c r="B815">
        <v>1.7</v>
      </c>
    </row>
    <row r="816" spans="1:2" ht="13.5">
      <c r="A816">
        <v>0.815</v>
      </c>
      <c r="B816">
        <v>1.7</v>
      </c>
    </row>
    <row r="817" spans="1:2" ht="13.5">
      <c r="A817">
        <v>0.816</v>
      </c>
      <c r="B817">
        <v>1.734</v>
      </c>
    </row>
    <row r="818" spans="1:2" ht="13.5">
      <c r="A818">
        <v>0.817</v>
      </c>
      <c r="B818">
        <v>1.734</v>
      </c>
    </row>
    <row r="819" spans="1:2" ht="13.5">
      <c r="A819">
        <v>0.818</v>
      </c>
      <c r="B819">
        <v>1.734</v>
      </c>
    </row>
    <row r="820" spans="1:2" ht="13.5">
      <c r="A820">
        <v>0.819</v>
      </c>
      <c r="B820">
        <v>1.75</v>
      </c>
    </row>
    <row r="821" spans="1:2" ht="13.5">
      <c r="A821">
        <v>0.82</v>
      </c>
      <c r="B821">
        <v>1.75</v>
      </c>
    </row>
    <row r="822" spans="1:2" ht="13.5">
      <c r="A822">
        <v>0.821</v>
      </c>
      <c r="B822">
        <v>1.75</v>
      </c>
    </row>
    <row r="823" spans="1:2" ht="13.5">
      <c r="A823">
        <v>0.822</v>
      </c>
      <c r="B823">
        <v>1.8</v>
      </c>
    </row>
    <row r="824" spans="1:2" ht="13.5">
      <c r="A824">
        <v>0.823</v>
      </c>
      <c r="B824">
        <v>1.8</v>
      </c>
    </row>
    <row r="825" spans="1:2" ht="13.5">
      <c r="A825">
        <v>0.824</v>
      </c>
      <c r="B825">
        <v>1.8</v>
      </c>
    </row>
    <row r="826" spans="1:2" ht="13.5">
      <c r="A826">
        <v>0.825</v>
      </c>
      <c r="B826">
        <v>1.8</v>
      </c>
    </row>
    <row r="827" spans="1:2" ht="13.5">
      <c r="A827">
        <v>0.826</v>
      </c>
      <c r="B827">
        <v>1.8</v>
      </c>
    </row>
    <row r="828" spans="1:2" ht="13.5">
      <c r="A828">
        <v>0.827</v>
      </c>
      <c r="B828">
        <v>1.8</v>
      </c>
    </row>
    <row r="829" spans="1:2" ht="13.5">
      <c r="A829">
        <v>0.828</v>
      </c>
      <c r="B829">
        <v>1.8</v>
      </c>
    </row>
    <row r="830" spans="1:2" ht="13.5">
      <c r="A830">
        <v>0.829</v>
      </c>
      <c r="B830">
        <v>1.8045</v>
      </c>
    </row>
    <row r="831" spans="1:2" ht="13.5">
      <c r="A831">
        <v>0.83</v>
      </c>
      <c r="B831">
        <v>1.85</v>
      </c>
    </row>
    <row r="832" spans="1:2" ht="13.5">
      <c r="A832">
        <v>0.831</v>
      </c>
      <c r="B832">
        <v>1.85</v>
      </c>
    </row>
    <row r="833" spans="1:2" ht="13.5">
      <c r="A833">
        <v>0.832</v>
      </c>
      <c r="B833">
        <v>1.85</v>
      </c>
    </row>
    <row r="834" spans="1:2" ht="13.5">
      <c r="A834">
        <v>0.833</v>
      </c>
      <c r="B834">
        <v>1.85</v>
      </c>
    </row>
    <row r="835" spans="1:2" ht="13.5">
      <c r="A835">
        <v>0.834</v>
      </c>
      <c r="B835">
        <v>1.85</v>
      </c>
    </row>
    <row r="836" spans="1:2" ht="13.5">
      <c r="A836">
        <v>0.835</v>
      </c>
      <c r="B836">
        <v>1.8969</v>
      </c>
    </row>
    <row r="837" spans="1:2" ht="13.5">
      <c r="A837">
        <v>0.836</v>
      </c>
      <c r="B837">
        <v>1.8969</v>
      </c>
    </row>
    <row r="838" spans="1:2" ht="13.5">
      <c r="A838">
        <v>0.837</v>
      </c>
      <c r="B838">
        <v>1.8969</v>
      </c>
    </row>
    <row r="839" spans="1:2" ht="13.5">
      <c r="A839">
        <v>0.838</v>
      </c>
      <c r="B839">
        <v>1.8969</v>
      </c>
    </row>
    <row r="840" spans="1:2" ht="13.5">
      <c r="A840">
        <v>0.839</v>
      </c>
      <c r="B840">
        <v>1.8969</v>
      </c>
    </row>
    <row r="841" spans="1:2" ht="13.5">
      <c r="A841">
        <v>0.84</v>
      </c>
      <c r="B841">
        <v>1.95</v>
      </c>
    </row>
    <row r="842" spans="1:2" ht="13.5">
      <c r="A842">
        <v>0.841</v>
      </c>
      <c r="B842">
        <v>1.95</v>
      </c>
    </row>
    <row r="843" spans="1:2" ht="13.5">
      <c r="A843">
        <v>0.842</v>
      </c>
      <c r="B843">
        <v>1.95</v>
      </c>
    </row>
    <row r="844" spans="1:2" ht="13.5">
      <c r="A844">
        <v>0.843</v>
      </c>
      <c r="B844">
        <v>1.95</v>
      </c>
    </row>
    <row r="845" spans="1:2" ht="13.5">
      <c r="A845">
        <v>0.844</v>
      </c>
      <c r="B845">
        <v>1.95</v>
      </c>
    </row>
    <row r="846" spans="1:2" ht="13.5">
      <c r="A846">
        <v>0.845</v>
      </c>
      <c r="B846">
        <v>1.95</v>
      </c>
    </row>
    <row r="847" spans="1:2" ht="13.5">
      <c r="A847">
        <v>0.846</v>
      </c>
      <c r="B847">
        <v>1.95</v>
      </c>
    </row>
    <row r="848" spans="1:2" ht="13.5">
      <c r="A848">
        <v>0.847</v>
      </c>
      <c r="B848">
        <v>1.9699</v>
      </c>
    </row>
    <row r="849" spans="1:2" ht="13.5">
      <c r="A849">
        <v>0.848</v>
      </c>
      <c r="B849">
        <v>1.9699</v>
      </c>
    </row>
    <row r="850" spans="1:2" ht="13.5">
      <c r="A850">
        <v>0.849</v>
      </c>
      <c r="B850">
        <v>2</v>
      </c>
    </row>
    <row r="851" spans="1:2" ht="13.5">
      <c r="A851">
        <v>0.85</v>
      </c>
      <c r="B851">
        <v>2</v>
      </c>
    </row>
    <row r="852" spans="1:2" ht="13.5">
      <c r="A852">
        <v>0.851</v>
      </c>
      <c r="B852">
        <v>2</v>
      </c>
    </row>
    <row r="853" spans="1:2" ht="13.5">
      <c r="A853">
        <v>0.852</v>
      </c>
      <c r="B853">
        <v>2.05</v>
      </c>
    </row>
    <row r="854" spans="1:2" ht="13.5">
      <c r="A854">
        <v>0.853</v>
      </c>
      <c r="B854">
        <v>2.05</v>
      </c>
    </row>
    <row r="855" spans="1:2" ht="13.5">
      <c r="A855">
        <v>0.854</v>
      </c>
      <c r="B855">
        <v>2.05</v>
      </c>
    </row>
    <row r="856" spans="1:2" ht="13.5">
      <c r="A856">
        <v>0.855</v>
      </c>
      <c r="B856">
        <v>2.05</v>
      </c>
    </row>
    <row r="857" spans="1:2" ht="13.5">
      <c r="A857">
        <v>0.856</v>
      </c>
      <c r="B857">
        <v>2.05</v>
      </c>
    </row>
    <row r="858" spans="1:2" ht="13.5">
      <c r="A858">
        <v>0.857</v>
      </c>
      <c r="B858">
        <v>2.05</v>
      </c>
    </row>
    <row r="859" spans="1:2" ht="13.5">
      <c r="A859">
        <v>0.858</v>
      </c>
      <c r="B859">
        <v>2.1</v>
      </c>
    </row>
    <row r="860" spans="1:2" ht="13.5">
      <c r="A860">
        <v>0.859</v>
      </c>
      <c r="B860">
        <v>2.1</v>
      </c>
    </row>
    <row r="861" spans="1:2" ht="13.5">
      <c r="A861">
        <v>0.86</v>
      </c>
      <c r="B861">
        <v>2.1</v>
      </c>
    </row>
    <row r="862" spans="1:2" ht="13.5">
      <c r="A862">
        <v>0.861</v>
      </c>
      <c r="B862">
        <v>2.1</v>
      </c>
    </row>
    <row r="863" spans="1:2" ht="13.5">
      <c r="A863">
        <v>0.862</v>
      </c>
      <c r="B863">
        <v>2.1</v>
      </c>
    </row>
    <row r="864" spans="1:2" ht="13.5">
      <c r="A864">
        <v>0.863</v>
      </c>
      <c r="B864">
        <v>2.1</v>
      </c>
    </row>
    <row r="865" spans="1:2" ht="13.5">
      <c r="A865">
        <v>0.864</v>
      </c>
      <c r="B865">
        <v>2.1</v>
      </c>
    </row>
    <row r="866" spans="1:2" ht="13.5">
      <c r="A866">
        <v>0.865</v>
      </c>
      <c r="B866">
        <v>2.1322</v>
      </c>
    </row>
    <row r="867" spans="1:2" ht="13.5">
      <c r="A867">
        <v>0.866</v>
      </c>
      <c r="B867">
        <v>2.1322</v>
      </c>
    </row>
    <row r="868" spans="1:2" ht="13.5">
      <c r="A868">
        <v>0.867</v>
      </c>
      <c r="B868">
        <v>2.15</v>
      </c>
    </row>
    <row r="869" spans="1:2" ht="13.5">
      <c r="A869">
        <v>0.868</v>
      </c>
      <c r="B869">
        <v>2.15</v>
      </c>
    </row>
    <row r="870" spans="1:2" ht="13.5">
      <c r="A870">
        <v>0.869</v>
      </c>
      <c r="B870">
        <v>2.2</v>
      </c>
    </row>
    <row r="871" spans="1:2" ht="13.5">
      <c r="A871">
        <v>0.87</v>
      </c>
      <c r="B871">
        <v>2.2</v>
      </c>
    </row>
    <row r="872" spans="1:2" ht="13.5">
      <c r="A872">
        <v>0.871</v>
      </c>
      <c r="B872">
        <v>2.2</v>
      </c>
    </row>
    <row r="873" spans="1:2" ht="13.5">
      <c r="A873">
        <v>0.872</v>
      </c>
      <c r="B873">
        <v>2.2</v>
      </c>
    </row>
    <row r="874" spans="1:2" ht="13.5">
      <c r="A874">
        <v>0.873</v>
      </c>
      <c r="B874">
        <v>2.2</v>
      </c>
    </row>
    <row r="875" spans="1:2" ht="13.5">
      <c r="A875">
        <v>0.874</v>
      </c>
      <c r="B875">
        <v>2.2</v>
      </c>
    </row>
    <row r="876" spans="1:2" ht="13.5">
      <c r="A876">
        <v>0.875</v>
      </c>
      <c r="B876">
        <v>2.2049</v>
      </c>
    </row>
    <row r="877" spans="1:2" ht="13.5">
      <c r="A877">
        <v>0.876</v>
      </c>
      <c r="B877">
        <v>2.25</v>
      </c>
    </row>
    <row r="878" spans="1:2" ht="13.5">
      <c r="A878">
        <v>0.877</v>
      </c>
      <c r="B878">
        <v>2.25</v>
      </c>
    </row>
    <row r="879" spans="1:2" ht="13.5">
      <c r="A879">
        <v>0.878</v>
      </c>
      <c r="B879">
        <v>2.25</v>
      </c>
    </row>
    <row r="880" spans="1:2" ht="13.5">
      <c r="A880">
        <v>0.879</v>
      </c>
      <c r="B880">
        <v>2.25</v>
      </c>
    </row>
    <row r="881" spans="1:2" ht="13.5">
      <c r="A881">
        <v>0.88</v>
      </c>
      <c r="B881">
        <v>2.25</v>
      </c>
    </row>
    <row r="882" spans="1:2" ht="13.5">
      <c r="A882">
        <v>0.881</v>
      </c>
      <c r="B882">
        <v>2.25</v>
      </c>
    </row>
    <row r="883" spans="1:2" ht="13.5">
      <c r="A883">
        <v>0.882</v>
      </c>
      <c r="B883">
        <v>2.2816</v>
      </c>
    </row>
    <row r="884" spans="1:2" ht="13.5">
      <c r="A884">
        <v>0.883</v>
      </c>
      <c r="B884">
        <v>2.2816</v>
      </c>
    </row>
    <row r="885" spans="1:2" ht="13.5">
      <c r="A885">
        <v>0.884</v>
      </c>
      <c r="B885">
        <v>2.3</v>
      </c>
    </row>
    <row r="886" spans="1:2" ht="13.5">
      <c r="A886">
        <v>0.885</v>
      </c>
      <c r="B886">
        <v>2.3</v>
      </c>
    </row>
    <row r="887" spans="1:2" ht="13.5">
      <c r="A887">
        <v>0.886</v>
      </c>
      <c r="B887">
        <v>2.3411</v>
      </c>
    </row>
    <row r="888" spans="1:2" ht="13.5">
      <c r="A888">
        <v>0.887</v>
      </c>
      <c r="B888">
        <v>2.3411</v>
      </c>
    </row>
    <row r="889" spans="1:2" ht="13.5">
      <c r="A889">
        <v>0.888</v>
      </c>
      <c r="B889">
        <v>2.3411</v>
      </c>
    </row>
    <row r="890" spans="1:2" ht="13.5">
      <c r="A890">
        <v>0.889</v>
      </c>
      <c r="B890">
        <v>2.3411</v>
      </c>
    </row>
    <row r="891" spans="1:2" ht="13.5">
      <c r="A891">
        <v>0.89</v>
      </c>
      <c r="B891">
        <v>2.3411</v>
      </c>
    </row>
    <row r="892" spans="1:2" ht="13.5">
      <c r="A892">
        <v>0.891</v>
      </c>
      <c r="B892">
        <v>2.3411</v>
      </c>
    </row>
    <row r="893" spans="1:2" ht="13.5">
      <c r="A893">
        <v>0.892</v>
      </c>
      <c r="B893">
        <v>2.35</v>
      </c>
    </row>
    <row r="894" spans="1:2" ht="13.5">
      <c r="A894">
        <v>0.893</v>
      </c>
      <c r="B894">
        <v>2.35</v>
      </c>
    </row>
    <row r="895" spans="1:2" ht="13.5">
      <c r="A895">
        <v>0.894</v>
      </c>
      <c r="B895">
        <v>2.4</v>
      </c>
    </row>
    <row r="896" spans="1:2" ht="13.5">
      <c r="A896">
        <v>0.895</v>
      </c>
      <c r="B896">
        <v>2.4</v>
      </c>
    </row>
    <row r="897" spans="1:2" ht="13.5">
      <c r="A897">
        <v>0.896</v>
      </c>
      <c r="B897">
        <v>2.4</v>
      </c>
    </row>
    <row r="898" spans="1:2" ht="13.5">
      <c r="A898">
        <v>0.897</v>
      </c>
      <c r="B898">
        <v>2.4</v>
      </c>
    </row>
    <row r="899" spans="1:2" ht="13.5">
      <c r="A899">
        <v>0.898</v>
      </c>
      <c r="B899">
        <v>2.4</v>
      </c>
    </row>
    <row r="900" spans="1:2" ht="13.5">
      <c r="A900">
        <v>0.899</v>
      </c>
      <c r="B900">
        <v>2.4203</v>
      </c>
    </row>
    <row r="901" spans="1:2" ht="13.5">
      <c r="A901">
        <v>0.9</v>
      </c>
      <c r="B901">
        <v>2.45</v>
      </c>
    </row>
    <row r="902" spans="1:2" ht="13.5">
      <c r="A902">
        <v>0.901</v>
      </c>
      <c r="B902">
        <v>2.45</v>
      </c>
    </row>
    <row r="903" spans="1:2" ht="13.5">
      <c r="A903">
        <v>0.902</v>
      </c>
      <c r="B903">
        <v>2.45</v>
      </c>
    </row>
    <row r="904" spans="1:2" ht="13.5">
      <c r="A904">
        <v>0.903</v>
      </c>
      <c r="B904">
        <v>2.45</v>
      </c>
    </row>
    <row r="905" spans="1:2" ht="13.5">
      <c r="A905">
        <v>0.904</v>
      </c>
      <c r="B905">
        <v>2.45</v>
      </c>
    </row>
    <row r="906" spans="1:2" ht="13.5">
      <c r="A906">
        <v>0.905</v>
      </c>
      <c r="B906">
        <v>2.4796</v>
      </c>
    </row>
    <row r="907" spans="1:2" ht="13.5">
      <c r="A907">
        <v>0.906</v>
      </c>
      <c r="B907">
        <v>2.4796</v>
      </c>
    </row>
    <row r="908" spans="1:2" ht="13.5">
      <c r="A908">
        <v>0.907</v>
      </c>
      <c r="B908">
        <v>2.4796</v>
      </c>
    </row>
    <row r="909" spans="1:2" ht="13.5">
      <c r="A909">
        <v>0.908</v>
      </c>
      <c r="B909">
        <v>2.4796</v>
      </c>
    </row>
    <row r="910" spans="1:2" ht="13.5">
      <c r="A910">
        <v>0.909</v>
      </c>
      <c r="B910">
        <v>2.5</v>
      </c>
    </row>
    <row r="911" spans="1:2" ht="13.5">
      <c r="A911">
        <v>0.91</v>
      </c>
      <c r="B911">
        <v>2.5</v>
      </c>
    </row>
    <row r="912" spans="1:2" ht="13.5">
      <c r="A912">
        <v>0.911</v>
      </c>
      <c r="B912">
        <v>2.55</v>
      </c>
    </row>
    <row r="913" spans="1:2" ht="13.5">
      <c r="A913">
        <v>0.912</v>
      </c>
      <c r="B913">
        <v>2.55</v>
      </c>
    </row>
    <row r="914" spans="1:2" ht="13.5">
      <c r="A914">
        <v>0.913</v>
      </c>
      <c r="B914">
        <v>2.55</v>
      </c>
    </row>
    <row r="915" spans="1:2" ht="13.5">
      <c r="A915">
        <v>0.914</v>
      </c>
      <c r="B915">
        <v>2.55</v>
      </c>
    </row>
    <row r="916" spans="1:2" ht="13.5">
      <c r="A916">
        <v>0.915</v>
      </c>
      <c r="B916">
        <v>2.55</v>
      </c>
    </row>
    <row r="917" spans="1:2" ht="13.5">
      <c r="A917">
        <v>0.916</v>
      </c>
      <c r="B917">
        <v>2.5556</v>
      </c>
    </row>
    <row r="918" spans="1:2" ht="13.5">
      <c r="A918">
        <v>0.917</v>
      </c>
      <c r="B918">
        <v>2.6</v>
      </c>
    </row>
    <row r="919" spans="1:2" ht="13.5">
      <c r="A919">
        <v>0.918</v>
      </c>
      <c r="B919">
        <v>2.6</v>
      </c>
    </row>
    <row r="920" spans="1:2" ht="13.5">
      <c r="A920">
        <v>0.919</v>
      </c>
      <c r="B920">
        <v>2.6</v>
      </c>
    </row>
    <row r="921" spans="1:2" ht="13.5">
      <c r="A921">
        <v>0.92</v>
      </c>
      <c r="B921">
        <v>2.6</v>
      </c>
    </row>
    <row r="922" spans="1:2" ht="13.5">
      <c r="A922">
        <v>0.921</v>
      </c>
      <c r="B922">
        <v>2.6</v>
      </c>
    </row>
    <row r="923" spans="1:2" ht="13.5">
      <c r="A923">
        <v>0.922</v>
      </c>
      <c r="B923">
        <v>2.6</v>
      </c>
    </row>
    <row r="924" spans="1:2" ht="13.5">
      <c r="A924">
        <v>0.923</v>
      </c>
      <c r="B924">
        <v>2.6</v>
      </c>
    </row>
    <row r="925" spans="1:2" ht="13.5">
      <c r="A925">
        <v>0.924</v>
      </c>
      <c r="B925">
        <v>2.65</v>
      </c>
    </row>
    <row r="926" spans="1:2" ht="13.5">
      <c r="A926">
        <v>0.925</v>
      </c>
      <c r="B926">
        <v>2.65</v>
      </c>
    </row>
    <row r="927" spans="1:2" ht="13.5">
      <c r="A927">
        <v>0.926</v>
      </c>
      <c r="B927">
        <v>2.65</v>
      </c>
    </row>
    <row r="928" spans="1:2" ht="13.5">
      <c r="A928">
        <v>0.927</v>
      </c>
      <c r="B928">
        <v>2.65</v>
      </c>
    </row>
    <row r="929" spans="1:2" ht="13.5">
      <c r="A929">
        <v>0.928</v>
      </c>
      <c r="B929">
        <v>2.65</v>
      </c>
    </row>
    <row r="930" spans="1:2" ht="13.5">
      <c r="A930">
        <v>0.929</v>
      </c>
      <c r="B930">
        <v>2.678</v>
      </c>
    </row>
    <row r="931" spans="1:2" ht="13.5">
      <c r="A931">
        <v>0.93</v>
      </c>
      <c r="B931">
        <v>2.678</v>
      </c>
    </row>
    <row r="932" spans="1:2" ht="13.5">
      <c r="A932">
        <v>0.931</v>
      </c>
      <c r="B932">
        <v>2.678</v>
      </c>
    </row>
    <row r="933" spans="1:2" ht="13.5">
      <c r="A933">
        <v>0.932</v>
      </c>
      <c r="B933">
        <v>2.7</v>
      </c>
    </row>
    <row r="934" spans="1:2" ht="13.5">
      <c r="A934">
        <v>0.933</v>
      </c>
      <c r="B934">
        <v>2.7</v>
      </c>
    </row>
    <row r="935" spans="1:2" ht="13.5">
      <c r="A935">
        <v>0.934</v>
      </c>
      <c r="B935">
        <v>2.7</v>
      </c>
    </row>
    <row r="936" spans="1:2" ht="13.5">
      <c r="A936">
        <v>0.935</v>
      </c>
      <c r="B936">
        <v>2.7</v>
      </c>
    </row>
    <row r="937" spans="1:2" ht="13.5">
      <c r="A937">
        <v>0.936</v>
      </c>
      <c r="B937">
        <v>2.744</v>
      </c>
    </row>
    <row r="938" spans="1:2" ht="13.5">
      <c r="A938">
        <v>0.937</v>
      </c>
      <c r="B938">
        <v>2.744</v>
      </c>
    </row>
    <row r="939" spans="1:2" ht="13.5">
      <c r="A939">
        <v>0.938</v>
      </c>
      <c r="B939">
        <v>2.744</v>
      </c>
    </row>
    <row r="940" spans="1:2" ht="13.5">
      <c r="A940">
        <v>0.939</v>
      </c>
      <c r="B940">
        <v>2.744</v>
      </c>
    </row>
    <row r="941" spans="1:2" ht="13.5">
      <c r="A941">
        <v>0.94</v>
      </c>
      <c r="B941">
        <v>2.75</v>
      </c>
    </row>
    <row r="942" spans="1:2" ht="13.5">
      <c r="A942">
        <v>0.941</v>
      </c>
      <c r="B942">
        <v>2.8</v>
      </c>
    </row>
    <row r="943" spans="1:2" ht="13.5">
      <c r="A943">
        <v>0.942</v>
      </c>
      <c r="B943">
        <v>2.8</v>
      </c>
    </row>
    <row r="944" spans="1:2" ht="13.5">
      <c r="A944">
        <v>0.943</v>
      </c>
      <c r="B944">
        <v>2.8</v>
      </c>
    </row>
    <row r="945" spans="1:2" ht="13.5">
      <c r="A945">
        <v>0.944</v>
      </c>
      <c r="B945">
        <v>2.8</v>
      </c>
    </row>
    <row r="946" spans="1:2" ht="13.5">
      <c r="A946">
        <v>0.945</v>
      </c>
      <c r="B946">
        <v>2.8</v>
      </c>
    </row>
    <row r="947" spans="1:2" ht="13.5">
      <c r="A947">
        <v>0.946</v>
      </c>
      <c r="B947">
        <v>2.8</v>
      </c>
    </row>
    <row r="948" spans="1:2" ht="13.5">
      <c r="A948">
        <v>0.947</v>
      </c>
      <c r="B948">
        <v>2.8078</v>
      </c>
    </row>
    <row r="949" spans="1:2" ht="13.5">
      <c r="A949">
        <v>0.948</v>
      </c>
      <c r="B949">
        <v>2.85</v>
      </c>
    </row>
    <row r="950" spans="1:2" ht="13.5">
      <c r="A950">
        <v>0.949</v>
      </c>
      <c r="B950">
        <v>2.85</v>
      </c>
    </row>
    <row r="951" spans="1:2" ht="13.5">
      <c r="A951">
        <v>0.95</v>
      </c>
      <c r="B951">
        <v>2.85</v>
      </c>
    </row>
    <row r="952" spans="1:2" ht="13.5">
      <c r="A952">
        <v>0.951</v>
      </c>
      <c r="B952">
        <v>2.85</v>
      </c>
    </row>
    <row r="953" spans="1:2" ht="13.5">
      <c r="A953">
        <v>0.952</v>
      </c>
      <c r="B953">
        <v>2.85</v>
      </c>
    </row>
    <row r="954" spans="1:2" ht="13.5">
      <c r="A954">
        <v>0.953</v>
      </c>
      <c r="B954">
        <v>2.85</v>
      </c>
    </row>
    <row r="955" spans="1:2" ht="13.5">
      <c r="A955">
        <v>0.954</v>
      </c>
      <c r="B955">
        <v>2.8687</v>
      </c>
    </row>
    <row r="956" spans="1:2" ht="13.5">
      <c r="A956">
        <v>0.955</v>
      </c>
      <c r="B956">
        <v>2.8687</v>
      </c>
    </row>
    <row r="957" spans="1:2" ht="13.5">
      <c r="A957">
        <v>0.956</v>
      </c>
      <c r="B957">
        <v>2.9</v>
      </c>
    </row>
    <row r="958" spans="1:2" ht="13.5">
      <c r="A958">
        <v>0.957</v>
      </c>
      <c r="B958">
        <v>2.9</v>
      </c>
    </row>
    <row r="959" spans="1:2" ht="13.5">
      <c r="A959">
        <v>0.958</v>
      </c>
      <c r="B959">
        <v>2.9</v>
      </c>
    </row>
    <row r="960" spans="1:2" ht="13.5">
      <c r="A960">
        <v>0.959</v>
      </c>
      <c r="B960">
        <v>2.9</v>
      </c>
    </row>
    <row r="961" spans="1:2" ht="13.5">
      <c r="A961">
        <v>0.96</v>
      </c>
      <c r="B961">
        <v>2.9259</v>
      </c>
    </row>
    <row r="962" spans="1:2" ht="13.5">
      <c r="A962">
        <v>0.961</v>
      </c>
      <c r="B962">
        <v>2.9259</v>
      </c>
    </row>
    <row r="963" spans="1:2" ht="13.5">
      <c r="A963">
        <v>0.962</v>
      </c>
      <c r="B963">
        <v>2.9259</v>
      </c>
    </row>
    <row r="964" spans="1:2" ht="13.5">
      <c r="A964">
        <v>0.963</v>
      </c>
      <c r="B964">
        <v>2.9259</v>
      </c>
    </row>
    <row r="965" spans="1:2" ht="13.5">
      <c r="A965">
        <v>0.964</v>
      </c>
      <c r="B965">
        <v>2.95</v>
      </c>
    </row>
    <row r="966" spans="1:2" ht="13.5">
      <c r="A966">
        <v>0.965</v>
      </c>
      <c r="B966">
        <v>2.95</v>
      </c>
    </row>
    <row r="967" spans="1:2" ht="13.5">
      <c r="A967">
        <v>0.966</v>
      </c>
      <c r="B967">
        <v>2.95</v>
      </c>
    </row>
    <row r="968" spans="1:2" ht="13.5">
      <c r="A968">
        <v>0.967</v>
      </c>
      <c r="B968">
        <v>2.95</v>
      </c>
    </row>
    <row r="969" spans="1:2" ht="13.5">
      <c r="A969">
        <v>0.968</v>
      </c>
      <c r="B969">
        <v>2.9891</v>
      </c>
    </row>
    <row r="970" spans="1:2" ht="13.5">
      <c r="A970">
        <v>0.969</v>
      </c>
      <c r="B970">
        <v>2.9891</v>
      </c>
    </row>
    <row r="971" spans="1:2" ht="13.5">
      <c r="A971">
        <v>0.97</v>
      </c>
      <c r="B971">
        <v>2.9891</v>
      </c>
    </row>
    <row r="972" spans="1:2" ht="13.5">
      <c r="A972">
        <v>0.971</v>
      </c>
      <c r="B972">
        <v>2.9891</v>
      </c>
    </row>
    <row r="973" spans="1:2" ht="13.5">
      <c r="A973">
        <v>0.972</v>
      </c>
      <c r="B973">
        <v>3</v>
      </c>
    </row>
    <row r="974" spans="1:2" ht="13.5">
      <c r="A974">
        <v>0.973</v>
      </c>
      <c r="B974">
        <v>3</v>
      </c>
    </row>
    <row r="975" spans="1:2" ht="13.5">
      <c r="A975">
        <v>0.974</v>
      </c>
      <c r="B975">
        <v>3.0412</v>
      </c>
    </row>
    <row r="976" spans="1:2" ht="13.5">
      <c r="A976">
        <v>0.975</v>
      </c>
      <c r="B976">
        <v>3.0412</v>
      </c>
    </row>
    <row r="977" spans="1:2" ht="13.5">
      <c r="A977">
        <v>0.976</v>
      </c>
      <c r="B977">
        <v>3.0412</v>
      </c>
    </row>
    <row r="978" spans="1:2" ht="13.5">
      <c r="A978">
        <v>0.977</v>
      </c>
      <c r="B978">
        <v>3.0412</v>
      </c>
    </row>
    <row r="979" spans="1:2" ht="13.5">
      <c r="A979">
        <v>0.978</v>
      </c>
      <c r="B979">
        <v>3.0412</v>
      </c>
    </row>
    <row r="980" spans="1:2" ht="13.5">
      <c r="A980">
        <v>0.979</v>
      </c>
      <c r="B980">
        <v>3.0412</v>
      </c>
    </row>
    <row r="981" spans="1:2" ht="13.5">
      <c r="A981">
        <v>0.98</v>
      </c>
      <c r="B981">
        <v>3.05</v>
      </c>
    </row>
    <row r="982" spans="1:2" ht="13.5">
      <c r="A982">
        <v>0.981</v>
      </c>
      <c r="B982">
        <v>3.1</v>
      </c>
    </row>
    <row r="983" spans="1:2" ht="13.5">
      <c r="A983">
        <v>0.982</v>
      </c>
      <c r="B983">
        <v>3.1</v>
      </c>
    </row>
    <row r="984" spans="1:2" ht="13.5">
      <c r="A984">
        <v>0.983</v>
      </c>
      <c r="B984">
        <v>3.1</v>
      </c>
    </row>
    <row r="985" spans="1:2" ht="13.5">
      <c r="A985">
        <v>0.984</v>
      </c>
      <c r="B985">
        <v>3.1</v>
      </c>
    </row>
    <row r="986" spans="1:2" ht="13.5">
      <c r="A986">
        <v>0.985</v>
      </c>
      <c r="B986">
        <v>3.1</v>
      </c>
    </row>
    <row r="987" spans="1:2" ht="13.5">
      <c r="A987">
        <v>0.986</v>
      </c>
      <c r="B987">
        <v>3.1</v>
      </c>
    </row>
    <row r="988" spans="1:2" ht="13.5">
      <c r="A988">
        <v>0.987</v>
      </c>
      <c r="B988">
        <v>3.1</v>
      </c>
    </row>
    <row r="989" spans="1:2" ht="13.5">
      <c r="A989">
        <v>0.988</v>
      </c>
      <c r="B989">
        <v>3.15</v>
      </c>
    </row>
    <row r="990" spans="1:2" ht="13.5">
      <c r="A990">
        <v>0.989</v>
      </c>
      <c r="B990">
        <v>3.15</v>
      </c>
    </row>
    <row r="991" spans="1:2" ht="13.5">
      <c r="A991">
        <v>0.99</v>
      </c>
      <c r="B991">
        <v>3.15</v>
      </c>
    </row>
    <row r="992" spans="1:2" ht="13.5">
      <c r="A992">
        <v>0.991</v>
      </c>
      <c r="B992">
        <v>3.15</v>
      </c>
    </row>
    <row r="993" spans="1:2" ht="13.5">
      <c r="A993">
        <v>0.992</v>
      </c>
      <c r="B993">
        <v>3.15</v>
      </c>
    </row>
    <row r="994" spans="1:2" ht="13.5">
      <c r="A994">
        <v>0.993</v>
      </c>
      <c r="B994">
        <v>3.15</v>
      </c>
    </row>
    <row r="995" spans="1:2" ht="13.5">
      <c r="A995">
        <v>0.994</v>
      </c>
      <c r="B995">
        <v>3.15</v>
      </c>
    </row>
    <row r="996" spans="1:2" ht="13.5">
      <c r="A996">
        <v>0.995</v>
      </c>
      <c r="B996">
        <v>3.15</v>
      </c>
    </row>
    <row r="997" spans="1:2" ht="13.5">
      <c r="A997">
        <v>0.996</v>
      </c>
      <c r="B997">
        <v>3.2</v>
      </c>
    </row>
    <row r="998" spans="1:2" ht="13.5">
      <c r="A998">
        <v>0.997</v>
      </c>
      <c r="B998">
        <v>3.2</v>
      </c>
    </row>
    <row r="999" spans="1:2" ht="13.5">
      <c r="A999">
        <v>0.998</v>
      </c>
      <c r="B999">
        <v>3.2</v>
      </c>
    </row>
    <row r="1000" spans="1:2" ht="13.5">
      <c r="A1000">
        <v>0.999</v>
      </c>
      <c r="B1000">
        <v>3.2</v>
      </c>
    </row>
    <row r="1001" spans="1:2" ht="13.5">
      <c r="A1001">
        <v>1</v>
      </c>
      <c r="B1001">
        <v>3.2</v>
      </c>
    </row>
    <row r="1002" spans="1:2" ht="13.5">
      <c r="A1002">
        <v>1.001</v>
      </c>
      <c r="B1002">
        <v>3.2</v>
      </c>
    </row>
    <row r="1003" spans="1:2" ht="13.5">
      <c r="A1003">
        <v>1.002</v>
      </c>
      <c r="B1003">
        <v>3.2</v>
      </c>
    </row>
    <row r="1004" spans="1:2" ht="13.5">
      <c r="A1004">
        <v>1.003</v>
      </c>
      <c r="B1004">
        <v>3.2126</v>
      </c>
    </row>
    <row r="1005" spans="1:2" ht="13.5">
      <c r="A1005">
        <v>1.004</v>
      </c>
      <c r="B1005">
        <v>3.2126</v>
      </c>
    </row>
    <row r="1006" spans="1:2" ht="13.5">
      <c r="A1006">
        <v>1.005</v>
      </c>
      <c r="B1006">
        <v>3.25</v>
      </c>
    </row>
    <row r="1007" spans="1:2" ht="13.5">
      <c r="A1007">
        <v>1.006</v>
      </c>
      <c r="B1007">
        <v>3.25</v>
      </c>
    </row>
    <row r="1008" spans="1:2" ht="13.5">
      <c r="A1008">
        <v>1.007</v>
      </c>
      <c r="B1008">
        <v>3.25</v>
      </c>
    </row>
    <row r="1009" spans="1:2" ht="13.5">
      <c r="A1009">
        <v>1.008</v>
      </c>
      <c r="B1009">
        <v>3.25</v>
      </c>
    </row>
    <row r="1010" spans="1:2" ht="13.5">
      <c r="A1010">
        <v>1.009</v>
      </c>
      <c r="B1010">
        <v>3.25</v>
      </c>
    </row>
    <row r="1011" spans="1:2" ht="13.5">
      <c r="A1011">
        <v>1.01</v>
      </c>
      <c r="B1011">
        <v>3.25</v>
      </c>
    </row>
    <row r="1012" spans="1:2" ht="13.5">
      <c r="A1012">
        <v>1.011</v>
      </c>
      <c r="B1012">
        <v>3.2654</v>
      </c>
    </row>
    <row r="1013" spans="1:2" ht="13.5">
      <c r="A1013">
        <v>1.012</v>
      </c>
      <c r="B1013">
        <v>3.2654</v>
      </c>
    </row>
    <row r="1014" spans="1:2" ht="13.5">
      <c r="A1014">
        <v>1.013</v>
      </c>
      <c r="B1014">
        <v>3.3</v>
      </c>
    </row>
    <row r="1015" spans="1:2" ht="13.5">
      <c r="A1015">
        <v>1.014</v>
      </c>
      <c r="B1015">
        <v>3.3</v>
      </c>
    </row>
    <row r="1016" spans="1:2" ht="13.5">
      <c r="A1016">
        <v>1.015</v>
      </c>
      <c r="B1016">
        <v>3.3</v>
      </c>
    </row>
    <row r="1017" spans="1:2" ht="13.5">
      <c r="A1017">
        <v>1.016</v>
      </c>
      <c r="B1017">
        <v>3.3</v>
      </c>
    </row>
    <row r="1018" spans="1:2" ht="13.5">
      <c r="A1018">
        <v>1.017</v>
      </c>
      <c r="B1018">
        <v>3.3</v>
      </c>
    </row>
    <row r="1019" spans="1:2" ht="13.5">
      <c r="A1019">
        <v>1.018</v>
      </c>
      <c r="B1019">
        <v>3.3214</v>
      </c>
    </row>
    <row r="1020" spans="1:2" ht="13.5">
      <c r="A1020">
        <v>1.019</v>
      </c>
      <c r="B1020">
        <v>3.3214</v>
      </c>
    </row>
    <row r="1021" spans="1:2" ht="13.5">
      <c r="A1021">
        <v>1.02</v>
      </c>
      <c r="B1021">
        <v>3.3214</v>
      </c>
    </row>
    <row r="1022" spans="1:2" ht="13.5">
      <c r="A1022">
        <v>1.021</v>
      </c>
      <c r="B1022">
        <v>3.35</v>
      </c>
    </row>
    <row r="1023" spans="1:2" ht="13.5">
      <c r="A1023">
        <v>1.022</v>
      </c>
      <c r="B1023">
        <v>3.35</v>
      </c>
    </row>
    <row r="1024" spans="1:2" ht="13.5">
      <c r="A1024">
        <v>1.023</v>
      </c>
      <c r="B1024">
        <v>3.35</v>
      </c>
    </row>
    <row r="1025" spans="1:2" ht="13.5">
      <c r="A1025">
        <v>1.024</v>
      </c>
      <c r="B1025">
        <v>3.35</v>
      </c>
    </row>
    <row r="1026" spans="1:2" ht="13.5">
      <c r="A1026">
        <v>1.025</v>
      </c>
      <c r="B1026">
        <v>3.35</v>
      </c>
    </row>
    <row r="1027" spans="1:2" ht="13.5">
      <c r="A1027">
        <v>1.026</v>
      </c>
      <c r="B1027">
        <v>3.3775</v>
      </c>
    </row>
    <row r="1028" spans="1:2" ht="13.5">
      <c r="A1028">
        <v>1.027</v>
      </c>
      <c r="B1028">
        <v>3.3775</v>
      </c>
    </row>
    <row r="1029" spans="1:2" ht="13.5">
      <c r="A1029">
        <v>1.028</v>
      </c>
      <c r="B1029">
        <v>3.3775</v>
      </c>
    </row>
    <row r="1030" spans="1:2" ht="13.5">
      <c r="A1030">
        <v>1.029</v>
      </c>
      <c r="B1030">
        <v>3.3775</v>
      </c>
    </row>
    <row r="1031" spans="1:2" ht="13.5">
      <c r="A1031">
        <v>1.03</v>
      </c>
      <c r="B1031">
        <v>3.4</v>
      </c>
    </row>
    <row r="1032" spans="1:2" ht="13.5">
      <c r="A1032">
        <v>1.031</v>
      </c>
      <c r="B1032">
        <v>3.4</v>
      </c>
    </row>
    <row r="1033" spans="1:2" ht="13.5">
      <c r="A1033">
        <v>1.032</v>
      </c>
      <c r="B1033">
        <v>3.4</v>
      </c>
    </row>
    <row r="1034" spans="1:2" ht="13.5">
      <c r="A1034">
        <v>1.033</v>
      </c>
      <c r="B1034">
        <v>3.4292</v>
      </c>
    </row>
    <row r="1035" spans="1:2" ht="13.5">
      <c r="A1035">
        <v>1.034</v>
      </c>
      <c r="B1035">
        <v>3.4292</v>
      </c>
    </row>
    <row r="1036" spans="1:2" ht="13.5">
      <c r="A1036">
        <v>1.035</v>
      </c>
      <c r="B1036">
        <v>3.4292</v>
      </c>
    </row>
    <row r="1037" spans="1:2" ht="13.5">
      <c r="A1037">
        <v>1.036</v>
      </c>
      <c r="B1037">
        <v>3.4292</v>
      </c>
    </row>
    <row r="1038" spans="1:2" ht="13.5">
      <c r="A1038">
        <v>1.037</v>
      </c>
      <c r="B1038">
        <v>3.4292</v>
      </c>
    </row>
    <row r="1039" spans="1:2" ht="13.5">
      <c r="A1039">
        <v>1.038</v>
      </c>
      <c r="B1039">
        <v>3.45</v>
      </c>
    </row>
    <row r="1040" spans="1:2" ht="13.5">
      <c r="A1040">
        <v>1.039</v>
      </c>
      <c r="B1040">
        <v>3.45</v>
      </c>
    </row>
    <row r="1041" spans="1:2" ht="13.5">
      <c r="A1041">
        <v>1.04</v>
      </c>
      <c r="B1041">
        <v>3.45</v>
      </c>
    </row>
    <row r="1042" spans="1:2" ht="13.5">
      <c r="A1042">
        <v>1.041</v>
      </c>
      <c r="B1042">
        <v>3.45</v>
      </c>
    </row>
    <row r="1043" spans="1:2" ht="13.5">
      <c r="A1043">
        <v>1.042</v>
      </c>
      <c r="B1043">
        <v>3.4831</v>
      </c>
    </row>
    <row r="1044" spans="1:2" ht="13.5">
      <c r="A1044">
        <v>1.043</v>
      </c>
      <c r="B1044">
        <v>3.4831</v>
      </c>
    </row>
    <row r="1045" spans="1:2" ht="13.5">
      <c r="A1045">
        <v>1.044</v>
      </c>
      <c r="B1045">
        <v>3.4831</v>
      </c>
    </row>
    <row r="1046" spans="1:2" ht="13.5">
      <c r="A1046">
        <v>1.045</v>
      </c>
      <c r="B1046">
        <v>3.4831</v>
      </c>
    </row>
    <row r="1047" spans="1:2" ht="13.5">
      <c r="A1047">
        <v>1.046</v>
      </c>
      <c r="B1047">
        <v>3.4831</v>
      </c>
    </row>
    <row r="1048" spans="1:2" ht="13.5">
      <c r="A1048">
        <v>1.047</v>
      </c>
      <c r="B1048">
        <v>3.5</v>
      </c>
    </row>
    <row r="1049" spans="1:2" ht="13.5">
      <c r="A1049">
        <v>1.048</v>
      </c>
      <c r="B1049">
        <v>3.5</v>
      </c>
    </row>
    <row r="1050" spans="1:2" ht="13.5">
      <c r="A1050">
        <v>1.049</v>
      </c>
      <c r="B1050">
        <v>3.5</v>
      </c>
    </row>
    <row r="1051" spans="1:2" ht="13.5">
      <c r="A1051">
        <v>1.05</v>
      </c>
      <c r="B1051">
        <v>3.5354</v>
      </c>
    </row>
    <row r="1052" spans="1:2" ht="13.5">
      <c r="A1052">
        <v>1.051</v>
      </c>
      <c r="B1052">
        <v>3.5354</v>
      </c>
    </row>
    <row r="1053" spans="1:2" ht="13.5">
      <c r="A1053">
        <v>1.052</v>
      </c>
      <c r="B1053">
        <v>3.5354</v>
      </c>
    </row>
    <row r="1054" spans="1:2" ht="13.5">
      <c r="A1054">
        <v>1.053</v>
      </c>
      <c r="B1054">
        <v>3.5354</v>
      </c>
    </row>
    <row r="1055" spans="1:2" ht="13.5">
      <c r="A1055">
        <v>1.054</v>
      </c>
      <c r="B1055">
        <v>3.5354</v>
      </c>
    </row>
    <row r="1056" spans="1:2" ht="13.5">
      <c r="A1056">
        <v>1.055</v>
      </c>
      <c r="B1056">
        <v>3.5354</v>
      </c>
    </row>
    <row r="1057" spans="1:2" ht="13.5">
      <c r="A1057">
        <v>1.056</v>
      </c>
      <c r="B1057">
        <v>3.55</v>
      </c>
    </row>
    <row r="1058" spans="1:2" ht="13.5">
      <c r="A1058">
        <v>1.057</v>
      </c>
      <c r="B1058">
        <v>3.55</v>
      </c>
    </row>
    <row r="1059" spans="1:2" ht="13.5">
      <c r="A1059">
        <v>1.058</v>
      </c>
      <c r="B1059">
        <v>3.55</v>
      </c>
    </row>
    <row r="1060" spans="1:2" ht="13.5">
      <c r="A1060">
        <v>1.059</v>
      </c>
      <c r="B1060">
        <v>3.5866</v>
      </c>
    </row>
    <row r="1061" spans="1:2" ht="13.5">
      <c r="A1061">
        <v>1.06</v>
      </c>
      <c r="B1061">
        <v>3.5866</v>
      </c>
    </row>
    <row r="1062" spans="1:2" ht="13.5">
      <c r="A1062">
        <v>1.061</v>
      </c>
      <c r="B1062">
        <v>3.5866</v>
      </c>
    </row>
    <row r="1063" spans="1:2" ht="13.5">
      <c r="A1063">
        <v>1.062</v>
      </c>
      <c r="B1063">
        <v>3.5866</v>
      </c>
    </row>
    <row r="1064" spans="1:2" ht="13.5">
      <c r="A1064">
        <v>1.063</v>
      </c>
      <c r="B1064">
        <v>3.5866</v>
      </c>
    </row>
    <row r="1065" spans="1:2" ht="13.5">
      <c r="A1065">
        <v>1.064</v>
      </c>
      <c r="B1065">
        <v>3.5866</v>
      </c>
    </row>
    <row r="1066" spans="1:2" ht="13.5">
      <c r="A1066">
        <v>1.065</v>
      </c>
      <c r="B1066">
        <v>3.6</v>
      </c>
    </row>
    <row r="1067" spans="1:2" ht="13.5">
      <c r="A1067">
        <v>1.066</v>
      </c>
      <c r="B1067">
        <v>3.6</v>
      </c>
    </row>
    <row r="1068" spans="1:2" ht="13.5">
      <c r="A1068">
        <v>1.067</v>
      </c>
      <c r="B1068">
        <v>3.6</v>
      </c>
    </row>
    <row r="1069" spans="1:2" ht="13.5">
      <c r="A1069">
        <v>1.068</v>
      </c>
      <c r="B1069">
        <v>3.6315</v>
      </c>
    </row>
    <row r="1070" spans="1:2" ht="13.5">
      <c r="A1070">
        <v>1.069</v>
      </c>
      <c r="B1070">
        <v>3.6315</v>
      </c>
    </row>
    <row r="1071" spans="1:2" ht="13.5">
      <c r="A1071">
        <v>1.07</v>
      </c>
      <c r="B1071">
        <v>3.6315</v>
      </c>
    </row>
    <row r="1072" spans="1:2" ht="13.5">
      <c r="A1072">
        <v>1.071</v>
      </c>
      <c r="B1072">
        <v>3.6315</v>
      </c>
    </row>
    <row r="1073" spans="1:2" ht="13.5">
      <c r="A1073">
        <v>1.072</v>
      </c>
      <c r="B1073">
        <v>3.6315</v>
      </c>
    </row>
    <row r="1074" spans="1:2" ht="13.5">
      <c r="A1074">
        <v>1.073</v>
      </c>
      <c r="B1074">
        <v>3.6315</v>
      </c>
    </row>
    <row r="1075" spans="1:2" ht="13.5">
      <c r="A1075">
        <v>1.074</v>
      </c>
      <c r="B1075">
        <v>3.65</v>
      </c>
    </row>
    <row r="1076" spans="1:2" ht="13.5">
      <c r="A1076">
        <v>1.075</v>
      </c>
      <c r="B1076">
        <v>3.65</v>
      </c>
    </row>
    <row r="1077" spans="1:2" ht="13.5">
      <c r="A1077">
        <v>1.076</v>
      </c>
      <c r="B1077">
        <v>3.65</v>
      </c>
    </row>
    <row r="1078" spans="1:2" ht="13.5">
      <c r="A1078">
        <v>1.077</v>
      </c>
      <c r="B1078">
        <v>3.6892</v>
      </c>
    </row>
    <row r="1079" spans="1:2" ht="13.5">
      <c r="A1079">
        <v>1.078</v>
      </c>
      <c r="B1079">
        <v>3.6892</v>
      </c>
    </row>
    <row r="1080" spans="1:2" ht="13.5">
      <c r="A1080">
        <v>1.079</v>
      </c>
      <c r="B1080">
        <v>3.6892</v>
      </c>
    </row>
    <row r="1081" spans="1:2" ht="13.5">
      <c r="A1081">
        <v>1.08</v>
      </c>
      <c r="B1081">
        <v>3.6892</v>
      </c>
    </row>
    <row r="1082" spans="1:2" ht="13.5">
      <c r="A1082">
        <v>1.081</v>
      </c>
      <c r="B1082">
        <v>3.6892</v>
      </c>
    </row>
    <row r="1083" spans="1:2" ht="13.5">
      <c r="A1083">
        <v>1.082</v>
      </c>
      <c r="B1083">
        <v>3.6892</v>
      </c>
    </row>
    <row r="1084" spans="1:2" ht="13.5">
      <c r="A1084">
        <v>1.083</v>
      </c>
      <c r="B1084">
        <v>3.6892</v>
      </c>
    </row>
    <row r="1085" spans="1:2" ht="13.5">
      <c r="A1085">
        <v>1.084</v>
      </c>
      <c r="B1085">
        <v>3.7</v>
      </c>
    </row>
    <row r="1086" spans="1:2" ht="13.5">
      <c r="A1086">
        <v>1.085</v>
      </c>
      <c r="B1086">
        <v>3.7</v>
      </c>
    </row>
    <row r="1087" spans="1:2" ht="13.5">
      <c r="A1087">
        <v>1.086</v>
      </c>
      <c r="B1087">
        <v>3.7382</v>
      </c>
    </row>
    <row r="1088" spans="1:2" ht="13.5">
      <c r="A1088">
        <v>1.087</v>
      </c>
      <c r="B1088">
        <v>3.7382</v>
      </c>
    </row>
    <row r="1089" spans="1:2" ht="13.5">
      <c r="A1089">
        <v>1.088</v>
      </c>
      <c r="B1089">
        <v>3.7382</v>
      </c>
    </row>
    <row r="1090" spans="1:2" ht="13.5">
      <c r="A1090">
        <v>1.089</v>
      </c>
      <c r="B1090">
        <v>3.7382</v>
      </c>
    </row>
    <row r="1091" spans="1:2" ht="13.5">
      <c r="A1091">
        <v>1.09</v>
      </c>
      <c r="B1091">
        <v>3.7382</v>
      </c>
    </row>
    <row r="1092" spans="1:2" ht="13.5">
      <c r="A1092">
        <v>1.091</v>
      </c>
      <c r="B1092">
        <v>3.7382</v>
      </c>
    </row>
    <row r="1093" spans="1:2" ht="13.5">
      <c r="A1093">
        <v>1.092</v>
      </c>
      <c r="B1093">
        <v>3.7382</v>
      </c>
    </row>
    <row r="1094" spans="1:2" ht="13.5">
      <c r="A1094">
        <v>1.093</v>
      </c>
      <c r="B1094">
        <v>3.75</v>
      </c>
    </row>
    <row r="1095" spans="1:2" ht="13.5">
      <c r="A1095">
        <v>1.094</v>
      </c>
      <c r="B1095">
        <v>3.75</v>
      </c>
    </row>
    <row r="1096" spans="1:2" ht="13.5">
      <c r="A1096">
        <v>1.095</v>
      </c>
      <c r="B1096">
        <v>3.7892</v>
      </c>
    </row>
    <row r="1097" spans="1:2" ht="13.5">
      <c r="A1097">
        <v>1.096</v>
      </c>
      <c r="B1097">
        <v>3.7892</v>
      </c>
    </row>
    <row r="1098" spans="1:2" ht="13.5">
      <c r="A1098">
        <v>1.097</v>
      </c>
      <c r="B1098">
        <v>3.7892</v>
      </c>
    </row>
    <row r="1099" spans="1:2" ht="13.5">
      <c r="A1099">
        <v>1.098</v>
      </c>
      <c r="B1099">
        <v>3.7892</v>
      </c>
    </row>
    <row r="1100" spans="1:2" ht="13.5">
      <c r="A1100">
        <v>1.099</v>
      </c>
      <c r="B1100">
        <v>3.7892</v>
      </c>
    </row>
    <row r="1101" spans="1:2" ht="13.5">
      <c r="A1101">
        <v>1.1</v>
      </c>
      <c r="B1101">
        <v>3.7892</v>
      </c>
    </row>
    <row r="1102" spans="1:2" ht="13.5">
      <c r="A1102">
        <v>1.101</v>
      </c>
      <c r="B1102">
        <v>3.7892</v>
      </c>
    </row>
    <row r="1103" spans="1:2" ht="13.5">
      <c r="A1103">
        <v>1.102</v>
      </c>
      <c r="B1103">
        <v>3.7892</v>
      </c>
    </row>
    <row r="1104" spans="1:2" ht="13.5">
      <c r="A1104">
        <v>1.103</v>
      </c>
      <c r="B1104">
        <v>3.8</v>
      </c>
    </row>
    <row r="1105" spans="1:2" ht="13.5">
      <c r="A1105">
        <v>1.104</v>
      </c>
      <c r="B1105">
        <v>3.8</v>
      </c>
    </row>
    <row r="1106" spans="1:2" ht="13.5">
      <c r="A1106">
        <v>1.105</v>
      </c>
      <c r="B1106">
        <v>3.8384</v>
      </c>
    </row>
    <row r="1107" spans="1:2" ht="13.5">
      <c r="A1107">
        <v>1.106</v>
      </c>
      <c r="B1107">
        <v>3.8384</v>
      </c>
    </row>
    <row r="1108" spans="1:2" ht="13.5">
      <c r="A1108">
        <v>1.107</v>
      </c>
      <c r="B1108">
        <v>3.8384</v>
      </c>
    </row>
    <row r="1109" spans="1:2" ht="13.5">
      <c r="A1109">
        <v>1.108</v>
      </c>
      <c r="B1109">
        <v>3.8384</v>
      </c>
    </row>
    <row r="1110" spans="1:2" ht="13.5">
      <c r="A1110">
        <v>1.109</v>
      </c>
      <c r="B1110">
        <v>3.8384</v>
      </c>
    </row>
    <row r="1111" spans="1:2" ht="13.5">
      <c r="A1111">
        <v>1.11</v>
      </c>
      <c r="B1111">
        <v>3.8384</v>
      </c>
    </row>
    <row r="1112" spans="1:2" ht="13.5">
      <c r="A1112">
        <v>1.111</v>
      </c>
      <c r="B1112">
        <v>3.8384</v>
      </c>
    </row>
    <row r="1113" spans="1:2" ht="13.5">
      <c r="A1113">
        <v>1.112</v>
      </c>
      <c r="B1113">
        <v>3.85</v>
      </c>
    </row>
    <row r="1114" spans="1:2" ht="13.5">
      <c r="A1114">
        <v>1.113</v>
      </c>
      <c r="B1114">
        <v>3.85</v>
      </c>
    </row>
    <row r="1115" spans="1:2" ht="13.5">
      <c r="A1115">
        <v>1.114</v>
      </c>
      <c r="B1115">
        <v>3.85</v>
      </c>
    </row>
    <row r="1116" spans="1:2" ht="13.5">
      <c r="A1116">
        <v>1.115</v>
      </c>
      <c r="B1116">
        <v>3.8896</v>
      </c>
    </row>
    <row r="1117" spans="1:2" ht="13.5">
      <c r="A1117">
        <v>1.116</v>
      </c>
      <c r="B1117">
        <v>3.8896</v>
      </c>
    </row>
    <row r="1118" spans="1:2" ht="13.5">
      <c r="A1118">
        <v>1.117</v>
      </c>
      <c r="B1118">
        <v>3.8896</v>
      </c>
    </row>
    <row r="1119" spans="1:2" ht="13.5">
      <c r="A1119">
        <v>1.118</v>
      </c>
      <c r="B1119">
        <v>3.8896</v>
      </c>
    </row>
    <row r="1120" spans="1:2" ht="13.5">
      <c r="A1120">
        <v>1.119</v>
      </c>
      <c r="B1120">
        <v>3.8896</v>
      </c>
    </row>
    <row r="1121" spans="1:2" ht="13.5">
      <c r="A1121">
        <v>1.12</v>
      </c>
      <c r="B1121">
        <v>3.8896</v>
      </c>
    </row>
    <row r="1122" spans="1:2" ht="13.5">
      <c r="A1122">
        <v>1.121</v>
      </c>
      <c r="B1122">
        <v>3.8896</v>
      </c>
    </row>
    <row r="1123" spans="1:2" ht="13.5">
      <c r="A1123">
        <v>1.122</v>
      </c>
      <c r="B1123">
        <v>3.9</v>
      </c>
    </row>
    <row r="1124" spans="1:2" ht="13.5">
      <c r="A1124">
        <v>1.123</v>
      </c>
      <c r="B1124">
        <v>3.9</v>
      </c>
    </row>
    <row r="1125" spans="1:2" ht="13.5">
      <c r="A1125">
        <v>1.124</v>
      </c>
      <c r="B1125">
        <v>3.9351</v>
      </c>
    </row>
    <row r="1126" spans="1:2" ht="13.5">
      <c r="A1126">
        <v>1.125</v>
      </c>
      <c r="B1126">
        <v>3.9351</v>
      </c>
    </row>
    <row r="1127" spans="1:2" ht="13.5">
      <c r="A1127">
        <v>1.126</v>
      </c>
      <c r="B1127">
        <v>3.9351</v>
      </c>
    </row>
    <row r="1128" spans="1:2" ht="13.5">
      <c r="A1128">
        <v>1.127</v>
      </c>
      <c r="B1128">
        <v>3.9351</v>
      </c>
    </row>
    <row r="1129" spans="1:2" ht="13.5">
      <c r="A1129">
        <v>1.128</v>
      </c>
      <c r="B1129">
        <v>3.9351</v>
      </c>
    </row>
    <row r="1130" spans="1:2" ht="13.5">
      <c r="A1130">
        <v>1.129</v>
      </c>
      <c r="B1130">
        <v>3.9351</v>
      </c>
    </row>
    <row r="1131" spans="1:2" ht="13.5">
      <c r="A1131">
        <v>1.13</v>
      </c>
      <c r="B1131">
        <v>3.9351</v>
      </c>
    </row>
    <row r="1132" spans="1:2" ht="13.5">
      <c r="A1132">
        <v>1.131</v>
      </c>
      <c r="B1132">
        <v>3.9351</v>
      </c>
    </row>
    <row r="1133" spans="1:2" ht="13.5">
      <c r="A1133">
        <v>1.132</v>
      </c>
      <c r="B1133">
        <v>3.95</v>
      </c>
    </row>
    <row r="1134" spans="1:2" ht="13.5">
      <c r="A1134">
        <v>1.133</v>
      </c>
      <c r="B1134">
        <v>3.95</v>
      </c>
    </row>
    <row r="1135" spans="1:2" ht="13.5">
      <c r="A1135">
        <v>1.134</v>
      </c>
      <c r="B1135">
        <v>3.95</v>
      </c>
    </row>
    <row r="1136" spans="1:2" ht="13.5">
      <c r="A1136">
        <v>1.135</v>
      </c>
      <c r="B1136">
        <v>3.95</v>
      </c>
    </row>
    <row r="1137" spans="1:2" ht="13.5">
      <c r="A1137">
        <v>1.136</v>
      </c>
      <c r="B1137">
        <v>3.9794</v>
      </c>
    </row>
    <row r="1138" spans="1:2" ht="13.5">
      <c r="A1138">
        <v>1.137</v>
      </c>
      <c r="B1138">
        <v>3.9794</v>
      </c>
    </row>
    <row r="1139" spans="1:2" ht="13.5">
      <c r="A1139">
        <v>1.138</v>
      </c>
      <c r="B1139">
        <v>3.9794</v>
      </c>
    </row>
    <row r="1140" spans="1:2" ht="13.5">
      <c r="A1140">
        <v>1.139</v>
      </c>
      <c r="B1140">
        <v>3.9794</v>
      </c>
    </row>
    <row r="1141" spans="1:2" ht="13.5">
      <c r="A1141">
        <v>1.14</v>
      </c>
      <c r="B1141">
        <v>3.9794</v>
      </c>
    </row>
    <row r="1142" spans="1:2" ht="13.5">
      <c r="A1142">
        <v>1.141</v>
      </c>
      <c r="B1142">
        <v>3.9794</v>
      </c>
    </row>
    <row r="1143" spans="1:2" ht="13.5">
      <c r="A1143">
        <v>1.142</v>
      </c>
      <c r="B1143">
        <v>3.9794</v>
      </c>
    </row>
    <row r="1144" spans="1:2" ht="13.5">
      <c r="A1144">
        <v>1.143</v>
      </c>
      <c r="B1144">
        <v>4</v>
      </c>
    </row>
    <row r="1145" spans="1:2" ht="13.5">
      <c r="A1145">
        <v>1.144</v>
      </c>
      <c r="B1145">
        <v>4</v>
      </c>
    </row>
    <row r="1146" spans="1:2" ht="13.5">
      <c r="A1146">
        <v>1.145</v>
      </c>
      <c r="B1146">
        <v>4</v>
      </c>
    </row>
    <row r="1147" spans="1:2" ht="13.5">
      <c r="A1147">
        <v>1.146</v>
      </c>
      <c r="B1147">
        <v>4</v>
      </c>
    </row>
    <row r="1148" spans="1:2" ht="13.5">
      <c r="A1148">
        <v>1.147</v>
      </c>
      <c r="B1148">
        <v>4</v>
      </c>
    </row>
    <row r="1149" spans="1:2" ht="13.5">
      <c r="A1149">
        <v>1.148</v>
      </c>
      <c r="B1149">
        <v>4.034</v>
      </c>
    </row>
    <row r="1150" spans="1:2" ht="13.5">
      <c r="A1150">
        <v>1.149</v>
      </c>
      <c r="B1150">
        <v>4.034</v>
      </c>
    </row>
    <row r="1151" spans="1:2" ht="13.5">
      <c r="A1151">
        <v>1.15</v>
      </c>
      <c r="B1151">
        <v>4.034</v>
      </c>
    </row>
    <row r="1152" spans="1:2" ht="13.5">
      <c r="A1152">
        <v>1.151</v>
      </c>
      <c r="B1152">
        <v>4.034</v>
      </c>
    </row>
    <row r="1153" spans="1:2" ht="13.5">
      <c r="A1153">
        <v>1.152</v>
      </c>
      <c r="B1153">
        <v>4.034</v>
      </c>
    </row>
    <row r="1154" spans="1:2" ht="13.5">
      <c r="A1154">
        <v>1.153</v>
      </c>
      <c r="B1154">
        <v>4.05</v>
      </c>
    </row>
    <row r="1155" spans="1:2" ht="13.5">
      <c r="A1155">
        <v>1.154</v>
      </c>
      <c r="B1155">
        <v>4.05</v>
      </c>
    </row>
    <row r="1156" spans="1:2" ht="13.5">
      <c r="A1156">
        <v>1.155</v>
      </c>
      <c r="B1156">
        <v>4.05</v>
      </c>
    </row>
    <row r="1157" spans="1:2" ht="13.5">
      <c r="A1157">
        <v>1.156</v>
      </c>
      <c r="B1157">
        <v>4.0916</v>
      </c>
    </row>
    <row r="1158" spans="1:2" ht="13.5">
      <c r="A1158">
        <v>1.157</v>
      </c>
      <c r="B1158">
        <v>4.0916</v>
      </c>
    </row>
    <row r="1159" spans="1:2" ht="13.5">
      <c r="A1159">
        <v>1.158</v>
      </c>
      <c r="B1159">
        <v>4.0916</v>
      </c>
    </row>
    <row r="1160" spans="1:2" ht="13.5">
      <c r="A1160">
        <v>1.159</v>
      </c>
      <c r="B1160">
        <v>4.0916</v>
      </c>
    </row>
    <row r="1161" spans="1:2" ht="13.5">
      <c r="A1161">
        <v>1.16</v>
      </c>
      <c r="B1161">
        <v>4.0916</v>
      </c>
    </row>
    <row r="1162" spans="1:2" ht="13.5">
      <c r="A1162">
        <v>1.161</v>
      </c>
      <c r="B1162">
        <v>4.0916</v>
      </c>
    </row>
    <row r="1163" spans="1:2" ht="13.5">
      <c r="A1163">
        <v>1.162</v>
      </c>
      <c r="B1163">
        <v>4.0916</v>
      </c>
    </row>
    <row r="1164" spans="1:2" ht="13.5">
      <c r="A1164">
        <v>1.163</v>
      </c>
      <c r="B1164">
        <v>4.0916</v>
      </c>
    </row>
    <row r="1165" spans="1:2" ht="13.5">
      <c r="A1165">
        <v>1.164</v>
      </c>
      <c r="B1165">
        <v>4.1</v>
      </c>
    </row>
    <row r="1166" spans="1:2" ht="13.5">
      <c r="A1166">
        <v>1.165</v>
      </c>
      <c r="B1166">
        <v>4.1</v>
      </c>
    </row>
    <row r="1167" spans="1:2" ht="13.5">
      <c r="A1167">
        <v>1.166</v>
      </c>
      <c r="B1167">
        <v>4.1348</v>
      </c>
    </row>
    <row r="1168" spans="1:2" ht="13.5">
      <c r="A1168">
        <v>1.167</v>
      </c>
      <c r="B1168">
        <v>4.1348</v>
      </c>
    </row>
    <row r="1169" spans="1:2" ht="13.5">
      <c r="A1169">
        <v>1.168</v>
      </c>
      <c r="B1169">
        <v>4.1348</v>
      </c>
    </row>
    <row r="1170" spans="1:2" ht="13.5">
      <c r="A1170">
        <v>1.169</v>
      </c>
      <c r="B1170">
        <v>4.1348</v>
      </c>
    </row>
    <row r="1171" spans="1:2" ht="13.5">
      <c r="A1171">
        <v>1.17</v>
      </c>
      <c r="B1171">
        <v>4.1348</v>
      </c>
    </row>
    <row r="1172" spans="1:2" ht="13.5">
      <c r="A1172">
        <v>1.171</v>
      </c>
      <c r="B1172">
        <v>4.1348</v>
      </c>
    </row>
    <row r="1173" spans="1:2" ht="13.5">
      <c r="A1173">
        <v>1.172</v>
      </c>
      <c r="B1173">
        <v>4.1348</v>
      </c>
    </row>
    <row r="1174" spans="1:2" ht="13.5">
      <c r="A1174">
        <v>1.173</v>
      </c>
      <c r="B1174">
        <v>4.1348</v>
      </c>
    </row>
    <row r="1175" spans="1:2" ht="13.5">
      <c r="A1175">
        <v>1.174</v>
      </c>
      <c r="B1175">
        <v>4.1348</v>
      </c>
    </row>
    <row r="1176" spans="1:2" ht="13.5">
      <c r="A1176">
        <v>1.175</v>
      </c>
      <c r="B1176">
        <v>4.15</v>
      </c>
    </row>
    <row r="1177" spans="1:2" ht="13.5">
      <c r="A1177">
        <v>1.176</v>
      </c>
      <c r="B1177">
        <v>4.15</v>
      </c>
    </row>
    <row r="1178" spans="1:2" ht="13.5">
      <c r="A1178">
        <v>1.177</v>
      </c>
      <c r="B1178">
        <v>4.15</v>
      </c>
    </row>
    <row r="1179" spans="1:2" ht="13.5">
      <c r="A1179">
        <v>1.178</v>
      </c>
      <c r="B1179">
        <v>4.15</v>
      </c>
    </row>
    <row r="1180" spans="1:2" ht="13.5">
      <c r="A1180">
        <v>1.179</v>
      </c>
      <c r="B1180">
        <v>4.1722</v>
      </c>
    </row>
    <row r="1181" spans="1:2" ht="13.5">
      <c r="A1181">
        <v>1.18</v>
      </c>
      <c r="B1181">
        <v>4.1722</v>
      </c>
    </row>
    <row r="1182" spans="1:2" ht="13.5">
      <c r="A1182">
        <v>1.181</v>
      </c>
      <c r="B1182">
        <v>4.1722</v>
      </c>
    </row>
    <row r="1183" spans="1:2" ht="13.5">
      <c r="A1183">
        <v>1.182</v>
      </c>
      <c r="B1183">
        <v>4.1722</v>
      </c>
    </row>
    <row r="1184" spans="1:2" ht="13.5">
      <c r="A1184">
        <v>1.183</v>
      </c>
      <c r="B1184">
        <v>4.1722</v>
      </c>
    </row>
    <row r="1185" spans="1:2" ht="13.5">
      <c r="A1185">
        <v>1.184</v>
      </c>
      <c r="B1185">
        <v>4.1722</v>
      </c>
    </row>
    <row r="1186" spans="1:2" ht="13.5">
      <c r="A1186">
        <v>1.185</v>
      </c>
      <c r="B1186">
        <v>4.1722</v>
      </c>
    </row>
    <row r="1187" spans="1:2" ht="13.5">
      <c r="A1187">
        <v>1.186</v>
      </c>
      <c r="B1187">
        <v>4.2</v>
      </c>
    </row>
    <row r="1188" spans="1:2" ht="13.5">
      <c r="A1188">
        <v>1.187</v>
      </c>
      <c r="B1188">
        <v>4.2</v>
      </c>
    </row>
    <row r="1189" spans="1:2" ht="13.5">
      <c r="A1189">
        <v>1.188</v>
      </c>
      <c r="B1189">
        <v>4.2</v>
      </c>
    </row>
    <row r="1190" spans="1:2" ht="13.5">
      <c r="A1190">
        <v>1.189</v>
      </c>
      <c r="B1190">
        <v>4.2</v>
      </c>
    </row>
    <row r="1191" spans="1:2" ht="13.5">
      <c r="A1191">
        <v>1.19</v>
      </c>
      <c r="B1191">
        <v>4.2</v>
      </c>
    </row>
    <row r="1192" spans="1:2" ht="13.5">
      <c r="A1192">
        <v>1.191</v>
      </c>
      <c r="B1192">
        <v>4.2</v>
      </c>
    </row>
    <row r="1193" spans="1:2" ht="13.5">
      <c r="A1193">
        <v>1.192</v>
      </c>
      <c r="B1193">
        <v>4.2</v>
      </c>
    </row>
    <row r="1194" spans="1:2" ht="13.5">
      <c r="A1194">
        <v>1.193</v>
      </c>
      <c r="B1194">
        <v>4.2</v>
      </c>
    </row>
    <row r="1195" spans="1:2" ht="13.5">
      <c r="A1195">
        <v>1.194</v>
      </c>
      <c r="B1195">
        <v>4.209</v>
      </c>
    </row>
    <row r="1196" spans="1:2" ht="13.5">
      <c r="A1196">
        <v>1.195</v>
      </c>
      <c r="B1196">
        <v>4.209</v>
      </c>
    </row>
    <row r="1197" spans="1:2" ht="13.5">
      <c r="A1197">
        <v>1.196</v>
      </c>
      <c r="B1197">
        <v>4.209</v>
      </c>
    </row>
    <row r="1198" spans="1:2" ht="13.5">
      <c r="A1198">
        <v>1.197</v>
      </c>
      <c r="B1198">
        <v>4.2488</v>
      </c>
    </row>
    <row r="1199" spans="1:2" ht="13.5">
      <c r="A1199">
        <v>1.198</v>
      </c>
      <c r="B1199">
        <v>4.2488</v>
      </c>
    </row>
    <row r="1200" spans="1:2" ht="13.5">
      <c r="A1200">
        <v>1.199</v>
      </c>
      <c r="B1200">
        <v>4.2488</v>
      </c>
    </row>
    <row r="1201" spans="1:2" ht="13.5">
      <c r="A1201">
        <v>1.2</v>
      </c>
      <c r="B1201">
        <v>4.2488</v>
      </c>
    </row>
    <row r="1202" spans="1:2" ht="13.5">
      <c r="A1202">
        <v>1.201</v>
      </c>
      <c r="B1202">
        <v>4.2488</v>
      </c>
    </row>
    <row r="1203" spans="1:2" ht="13.5">
      <c r="A1203">
        <v>1.202</v>
      </c>
      <c r="B1203">
        <v>4.2488</v>
      </c>
    </row>
    <row r="1204" spans="1:2" ht="13.5">
      <c r="A1204">
        <v>1.203</v>
      </c>
      <c r="B1204">
        <v>4.2488</v>
      </c>
    </row>
    <row r="1205" spans="1:2" ht="13.5">
      <c r="A1205">
        <v>1.204</v>
      </c>
      <c r="B1205">
        <v>4.2488</v>
      </c>
    </row>
    <row r="1206" spans="1:2" ht="13.5">
      <c r="A1206">
        <v>1.205</v>
      </c>
      <c r="B1206">
        <v>4.2488</v>
      </c>
    </row>
    <row r="1207" spans="1:2" ht="13.5">
      <c r="A1207">
        <v>1.206</v>
      </c>
      <c r="B1207">
        <v>4.2488</v>
      </c>
    </row>
    <row r="1208" spans="1:2" ht="13.5">
      <c r="A1208">
        <v>1.207</v>
      </c>
      <c r="B1208">
        <v>4.2488</v>
      </c>
    </row>
    <row r="1209" spans="1:2" ht="13.5">
      <c r="A1209">
        <v>1.208</v>
      </c>
      <c r="B1209">
        <v>4.2973</v>
      </c>
    </row>
    <row r="1210" spans="1:2" ht="13.5">
      <c r="A1210">
        <v>1.209</v>
      </c>
      <c r="B1210">
        <v>4.2973</v>
      </c>
    </row>
    <row r="1211" spans="1:2" ht="13.5">
      <c r="A1211">
        <v>1.21</v>
      </c>
      <c r="B1211">
        <v>4.2973</v>
      </c>
    </row>
    <row r="1212" spans="1:2" ht="13.5">
      <c r="A1212">
        <v>1.211</v>
      </c>
      <c r="B1212">
        <v>4.2973</v>
      </c>
    </row>
    <row r="1213" spans="1:2" ht="13.5">
      <c r="A1213">
        <v>1.212</v>
      </c>
      <c r="B1213">
        <v>4.2973</v>
      </c>
    </row>
    <row r="1214" spans="1:2" ht="13.5">
      <c r="A1214">
        <v>1.213</v>
      </c>
      <c r="B1214">
        <v>4.2973</v>
      </c>
    </row>
    <row r="1215" spans="1:2" ht="13.5">
      <c r="A1215">
        <v>1.214</v>
      </c>
      <c r="B1215">
        <v>4.2973</v>
      </c>
    </row>
    <row r="1216" spans="1:2" ht="13.5">
      <c r="A1216">
        <v>1.215</v>
      </c>
      <c r="B1216">
        <v>4.2973</v>
      </c>
    </row>
    <row r="1217" spans="1:2" ht="13.5">
      <c r="A1217">
        <v>1.216</v>
      </c>
      <c r="B1217">
        <v>4.2973</v>
      </c>
    </row>
    <row r="1218" spans="1:2" ht="13.5">
      <c r="A1218">
        <v>1.217</v>
      </c>
      <c r="B1218">
        <v>4.2973</v>
      </c>
    </row>
    <row r="1219" spans="1:2" ht="13.5">
      <c r="A1219">
        <v>1.218</v>
      </c>
      <c r="B1219">
        <v>4.2973</v>
      </c>
    </row>
    <row r="1220" spans="1:2" ht="13.5">
      <c r="A1220">
        <v>1.219</v>
      </c>
      <c r="B1220">
        <v>4.3</v>
      </c>
    </row>
    <row r="1221" spans="1:2" ht="13.5">
      <c r="A1221">
        <v>1.22</v>
      </c>
      <c r="B1221">
        <v>4.35</v>
      </c>
    </row>
    <row r="1222" spans="1:2" ht="13.5">
      <c r="A1222">
        <v>1.221</v>
      </c>
      <c r="B1222">
        <v>4.35</v>
      </c>
    </row>
    <row r="1223" spans="1:2" ht="13.5">
      <c r="A1223">
        <v>1.222</v>
      </c>
      <c r="B1223">
        <v>4.35</v>
      </c>
    </row>
    <row r="1224" spans="1:2" ht="13.5">
      <c r="A1224">
        <v>1.223</v>
      </c>
      <c r="B1224">
        <v>4.35</v>
      </c>
    </row>
    <row r="1225" spans="1:2" ht="13.5">
      <c r="A1225">
        <v>1.224</v>
      </c>
      <c r="B1225">
        <v>4.35</v>
      </c>
    </row>
    <row r="1226" spans="1:2" ht="13.5">
      <c r="A1226">
        <v>1.225</v>
      </c>
      <c r="B1226">
        <v>4.35</v>
      </c>
    </row>
    <row r="1227" spans="1:2" ht="13.5">
      <c r="A1227">
        <v>1.226</v>
      </c>
      <c r="B1227">
        <v>4.35</v>
      </c>
    </row>
    <row r="1228" spans="1:2" ht="13.5">
      <c r="A1228">
        <v>1.227</v>
      </c>
      <c r="B1228">
        <v>4.35</v>
      </c>
    </row>
    <row r="1229" spans="1:2" ht="13.5">
      <c r="A1229">
        <v>1.228</v>
      </c>
      <c r="B1229">
        <v>4.35</v>
      </c>
    </row>
    <row r="1230" spans="1:2" ht="13.5">
      <c r="A1230">
        <v>1.229</v>
      </c>
      <c r="B1230">
        <v>4.35</v>
      </c>
    </row>
    <row r="1231" spans="1:2" ht="13.5">
      <c r="A1231">
        <v>1.23</v>
      </c>
      <c r="B1231">
        <v>4.3568</v>
      </c>
    </row>
    <row r="1232" spans="1:2" ht="13.5">
      <c r="A1232">
        <v>1.231</v>
      </c>
      <c r="B1232">
        <v>4.4</v>
      </c>
    </row>
    <row r="1233" spans="1:2" ht="13.5">
      <c r="A1233">
        <v>1.232</v>
      </c>
      <c r="B1233">
        <v>4.4</v>
      </c>
    </row>
    <row r="1234" spans="1:2" ht="13.5">
      <c r="A1234">
        <v>1.233</v>
      </c>
      <c r="B1234">
        <v>4.4</v>
      </c>
    </row>
    <row r="1235" spans="1:2" ht="13.5">
      <c r="A1235">
        <v>1.234</v>
      </c>
      <c r="B1235">
        <v>4.4</v>
      </c>
    </row>
    <row r="1236" spans="1:2" ht="13.5">
      <c r="A1236">
        <v>1.235</v>
      </c>
      <c r="B1236">
        <v>4.4</v>
      </c>
    </row>
    <row r="1237" spans="1:2" ht="13.5">
      <c r="A1237">
        <v>1.236</v>
      </c>
      <c r="B1237">
        <v>4.4</v>
      </c>
    </row>
    <row r="1238" spans="1:2" ht="13.5">
      <c r="A1238">
        <v>1.237</v>
      </c>
      <c r="B1238">
        <v>4.4</v>
      </c>
    </row>
    <row r="1239" spans="1:2" ht="13.5">
      <c r="A1239">
        <v>1.238</v>
      </c>
      <c r="B1239">
        <v>4.4</v>
      </c>
    </row>
    <row r="1240" spans="1:2" ht="13.5">
      <c r="A1240">
        <v>1.239</v>
      </c>
      <c r="B1240">
        <v>4.4188</v>
      </c>
    </row>
    <row r="1241" spans="1:2" ht="13.5">
      <c r="A1241">
        <v>1.24</v>
      </c>
      <c r="B1241">
        <v>4.4188</v>
      </c>
    </row>
    <row r="1242" spans="1:2" ht="13.5">
      <c r="A1242">
        <v>1.241</v>
      </c>
      <c r="B1242">
        <v>4.4188</v>
      </c>
    </row>
    <row r="1243" spans="1:2" ht="13.5">
      <c r="A1243">
        <v>1.242</v>
      </c>
      <c r="B1243">
        <v>4.4188</v>
      </c>
    </row>
    <row r="1244" spans="1:2" ht="13.5">
      <c r="A1244">
        <v>1.243</v>
      </c>
      <c r="B1244">
        <v>4.45</v>
      </c>
    </row>
    <row r="1245" spans="1:2" ht="13.5">
      <c r="A1245">
        <v>1.244</v>
      </c>
      <c r="B1245">
        <v>4.45</v>
      </c>
    </row>
    <row r="1246" spans="1:2" ht="13.5">
      <c r="A1246">
        <v>1.245</v>
      </c>
      <c r="B1246">
        <v>4.45</v>
      </c>
    </row>
    <row r="1247" spans="1:2" ht="13.5">
      <c r="A1247">
        <v>1.246</v>
      </c>
      <c r="B1247">
        <v>4.45</v>
      </c>
    </row>
    <row r="1248" spans="1:2" ht="13.5">
      <c r="A1248">
        <v>1.247</v>
      </c>
      <c r="B1248">
        <v>4.45</v>
      </c>
    </row>
    <row r="1249" spans="1:2" ht="13.5">
      <c r="A1249">
        <v>1.248</v>
      </c>
      <c r="B1249">
        <v>4.45</v>
      </c>
    </row>
    <row r="1250" spans="1:2" ht="13.5">
      <c r="A1250">
        <v>1.249</v>
      </c>
      <c r="B1250">
        <v>4.4757</v>
      </c>
    </row>
    <row r="1251" spans="1:2" ht="13.5">
      <c r="A1251">
        <v>1.25</v>
      </c>
      <c r="B1251">
        <v>4.4757</v>
      </c>
    </row>
    <row r="1252" spans="1:2" ht="13.5">
      <c r="A1252">
        <v>1.251</v>
      </c>
      <c r="B1252">
        <v>4.4757</v>
      </c>
    </row>
    <row r="1253" spans="1:2" ht="13.5">
      <c r="A1253">
        <v>1.252</v>
      </c>
      <c r="B1253">
        <v>4.4757</v>
      </c>
    </row>
    <row r="1254" spans="1:2" ht="13.5">
      <c r="A1254">
        <v>1.253</v>
      </c>
      <c r="B1254">
        <v>4.4757</v>
      </c>
    </row>
    <row r="1255" spans="1:2" ht="13.5">
      <c r="A1255">
        <v>1.254</v>
      </c>
      <c r="B1255">
        <v>4.4757</v>
      </c>
    </row>
    <row r="1256" spans="1:2" ht="13.5">
      <c r="A1256">
        <v>1.255</v>
      </c>
      <c r="B1256">
        <v>4.5</v>
      </c>
    </row>
    <row r="1257" spans="1:2" ht="13.5">
      <c r="A1257">
        <v>1.256</v>
      </c>
      <c r="B1257">
        <v>4.5</v>
      </c>
    </row>
    <row r="1258" spans="1:2" ht="13.5">
      <c r="A1258">
        <v>1.257</v>
      </c>
      <c r="B1258">
        <v>4.5</v>
      </c>
    </row>
    <row r="1259" spans="1:2" ht="13.5">
      <c r="A1259">
        <v>1.258</v>
      </c>
      <c r="B1259">
        <v>4.5</v>
      </c>
    </row>
    <row r="1260" spans="1:2" ht="13.5">
      <c r="A1260">
        <v>1.259</v>
      </c>
      <c r="B1260">
        <v>4.5</v>
      </c>
    </row>
    <row r="1261" spans="1:2" ht="13.5">
      <c r="A1261">
        <v>1.26</v>
      </c>
      <c r="B1261">
        <v>4.5317</v>
      </c>
    </row>
    <row r="1262" spans="1:2" ht="13.5">
      <c r="A1262">
        <v>1.261</v>
      </c>
      <c r="B1262">
        <v>4.5317</v>
      </c>
    </row>
    <row r="1263" spans="1:2" ht="13.5">
      <c r="A1263">
        <v>1.262</v>
      </c>
      <c r="B1263">
        <v>4.5317</v>
      </c>
    </row>
    <row r="1264" spans="1:2" ht="13.5">
      <c r="A1264">
        <v>1.263</v>
      </c>
      <c r="B1264">
        <v>4.5317</v>
      </c>
    </row>
    <row r="1265" spans="1:2" ht="13.5">
      <c r="A1265">
        <v>1.264</v>
      </c>
      <c r="B1265">
        <v>4.5317</v>
      </c>
    </row>
    <row r="1266" spans="1:2" ht="13.5">
      <c r="A1266">
        <v>1.265</v>
      </c>
      <c r="B1266">
        <v>4.5317</v>
      </c>
    </row>
    <row r="1267" spans="1:2" ht="13.5">
      <c r="A1267">
        <v>1.266</v>
      </c>
      <c r="B1267">
        <v>4.5317</v>
      </c>
    </row>
    <row r="1268" spans="1:2" ht="13.5">
      <c r="A1268">
        <v>1.267</v>
      </c>
      <c r="B1268">
        <v>4.55</v>
      </c>
    </row>
    <row r="1269" spans="1:2" ht="13.5">
      <c r="A1269">
        <v>1.268</v>
      </c>
      <c r="B1269">
        <v>4.55</v>
      </c>
    </row>
    <row r="1270" spans="1:2" ht="13.5">
      <c r="A1270">
        <v>1.269</v>
      </c>
      <c r="B1270">
        <v>4.55</v>
      </c>
    </row>
    <row r="1271" spans="1:2" ht="13.5">
      <c r="A1271">
        <v>1.27</v>
      </c>
      <c r="B1271">
        <v>4.55</v>
      </c>
    </row>
    <row r="1272" spans="1:2" ht="13.5">
      <c r="A1272">
        <v>1.271</v>
      </c>
      <c r="B1272">
        <v>4.5821</v>
      </c>
    </row>
    <row r="1273" spans="1:2" ht="13.5">
      <c r="A1273">
        <v>1.272</v>
      </c>
      <c r="B1273">
        <v>4.5821</v>
      </c>
    </row>
    <row r="1274" spans="1:2" ht="13.5">
      <c r="A1274">
        <v>1.273</v>
      </c>
      <c r="B1274">
        <v>4.5821</v>
      </c>
    </row>
    <row r="1275" spans="1:2" ht="13.5">
      <c r="A1275">
        <v>1.274</v>
      </c>
      <c r="B1275">
        <v>4.5821</v>
      </c>
    </row>
    <row r="1276" spans="1:2" ht="13.5">
      <c r="A1276">
        <v>1.275</v>
      </c>
      <c r="B1276">
        <v>4.5821</v>
      </c>
    </row>
    <row r="1277" spans="1:2" ht="13.5">
      <c r="A1277">
        <v>1.276</v>
      </c>
      <c r="B1277">
        <v>4.5821</v>
      </c>
    </row>
    <row r="1278" spans="1:2" ht="13.5">
      <c r="A1278">
        <v>1.277</v>
      </c>
      <c r="B1278">
        <v>4.5821</v>
      </c>
    </row>
    <row r="1279" spans="1:2" ht="13.5">
      <c r="A1279">
        <v>1.278</v>
      </c>
      <c r="B1279">
        <v>4.5821</v>
      </c>
    </row>
    <row r="1280" spans="1:2" ht="13.5">
      <c r="A1280">
        <v>1.279</v>
      </c>
      <c r="B1280">
        <v>4.6</v>
      </c>
    </row>
    <row r="1281" spans="1:2" ht="13.5">
      <c r="A1281">
        <v>1.28</v>
      </c>
      <c r="B1281">
        <v>4.6</v>
      </c>
    </row>
    <row r="1282" spans="1:2" ht="13.5">
      <c r="A1282">
        <v>1.281</v>
      </c>
      <c r="B1282">
        <v>4.6</v>
      </c>
    </row>
    <row r="1283" spans="1:2" ht="13.5">
      <c r="A1283">
        <v>1.282</v>
      </c>
      <c r="B1283">
        <v>4.6</v>
      </c>
    </row>
    <row r="1284" spans="1:2" ht="13.5">
      <c r="A1284">
        <v>1.283</v>
      </c>
      <c r="B1284">
        <v>4.6</v>
      </c>
    </row>
    <row r="1285" spans="1:2" ht="13.5">
      <c r="A1285">
        <v>1.284</v>
      </c>
      <c r="B1285">
        <v>4.6274</v>
      </c>
    </row>
    <row r="1286" spans="1:2" ht="13.5">
      <c r="A1286">
        <v>1.285</v>
      </c>
      <c r="B1286">
        <v>4.6274</v>
      </c>
    </row>
    <row r="1287" spans="1:2" ht="13.5">
      <c r="A1287">
        <v>1.286</v>
      </c>
      <c r="B1287">
        <v>4.6274</v>
      </c>
    </row>
    <row r="1288" spans="1:2" ht="13.5">
      <c r="A1288">
        <v>1.287</v>
      </c>
      <c r="B1288">
        <v>4.6274</v>
      </c>
    </row>
    <row r="1289" spans="1:2" ht="13.5">
      <c r="A1289">
        <v>1.288</v>
      </c>
      <c r="B1289">
        <v>4.6274</v>
      </c>
    </row>
    <row r="1290" spans="1:2" ht="13.5">
      <c r="A1290">
        <v>1.289</v>
      </c>
      <c r="B1290">
        <v>4.6274</v>
      </c>
    </row>
    <row r="1291" spans="1:2" ht="13.5">
      <c r="A1291">
        <v>1.29</v>
      </c>
      <c r="B1291">
        <v>4.6274</v>
      </c>
    </row>
    <row r="1292" spans="1:2" ht="13.5">
      <c r="A1292">
        <v>1.291</v>
      </c>
      <c r="B1292">
        <v>4.6274</v>
      </c>
    </row>
    <row r="1293" spans="1:2" ht="13.5">
      <c r="A1293">
        <v>1.292</v>
      </c>
      <c r="B1293">
        <v>4.65</v>
      </c>
    </row>
    <row r="1294" spans="1:2" ht="13.5">
      <c r="A1294">
        <v>1.293</v>
      </c>
      <c r="B1294">
        <v>4.65</v>
      </c>
    </row>
    <row r="1295" spans="1:2" ht="13.5">
      <c r="A1295">
        <v>1.294</v>
      </c>
      <c r="B1295">
        <v>4.65</v>
      </c>
    </row>
    <row r="1296" spans="1:2" ht="13.5">
      <c r="A1296">
        <v>1.295</v>
      </c>
      <c r="B1296">
        <v>4.65</v>
      </c>
    </row>
    <row r="1297" spans="1:2" ht="13.5">
      <c r="A1297">
        <v>1.296</v>
      </c>
      <c r="B1297">
        <v>4.65</v>
      </c>
    </row>
    <row r="1298" spans="1:2" ht="13.5">
      <c r="A1298">
        <v>1.297</v>
      </c>
      <c r="B1298">
        <v>4.65</v>
      </c>
    </row>
    <row r="1299" spans="1:2" ht="13.5">
      <c r="A1299">
        <v>1.298</v>
      </c>
      <c r="B1299">
        <v>4.672</v>
      </c>
    </row>
    <row r="1300" spans="1:2" ht="13.5">
      <c r="A1300">
        <v>1.299</v>
      </c>
      <c r="B1300">
        <v>4.672</v>
      </c>
    </row>
    <row r="1301" spans="1:2" ht="13.5">
      <c r="A1301">
        <v>1.3</v>
      </c>
      <c r="B1301">
        <v>4.672</v>
      </c>
    </row>
    <row r="1302" spans="1:2" ht="13.5">
      <c r="A1302">
        <v>1.301</v>
      </c>
      <c r="B1302">
        <v>4.672</v>
      </c>
    </row>
    <row r="1303" spans="1:2" ht="13.5">
      <c r="A1303">
        <v>1.302</v>
      </c>
      <c r="B1303">
        <v>4.672</v>
      </c>
    </row>
    <row r="1304" spans="1:2" ht="13.5">
      <c r="A1304">
        <v>1.303</v>
      </c>
      <c r="B1304">
        <v>4.672</v>
      </c>
    </row>
    <row r="1305" spans="1:2" ht="13.5">
      <c r="A1305">
        <v>1.304</v>
      </c>
      <c r="B1305">
        <v>4.7</v>
      </c>
    </row>
    <row r="1306" spans="1:2" ht="13.5">
      <c r="A1306">
        <v>1.305</v>
      </c>
      <c r="B1306">
        <v>4.7</v>
      </c>
    </row>
    <row r="1307" spans="1:2" ht="13.5">
      <c r="A1307">
        <v>1.306</v>
      </c>
      <c r="B1307">
        <v>4.7</v>
      </c>
    </row>
    <row r="1308" spans="1:2" ht="13.5">
      <c r="A1308">
        <v>1.307</v>
      </c>
      <c r="B1308">
        <v>4.7</v>
      </c>
    </row>
    <row r="1309" spans="1:2" ht="13.5">
      <c r="A1309">
        <v>1.308</v>
      </c>
      <c r="B1309">
        <v>4.7</v>
      </c>
    </row>
    <row r="1310" spans="1:2" ht="13.5">
      <c r="A1310">
        <v>1.309</v>
      </c>
      <c r="B1310">
        <v>4.7</v>
      </c>
    </row>
    <row r="1311" spans="1:2" ht="13.5">
      <c r="A1311">
        <v>1.31</v>
      </c>
      <c r="B1311">
        <v>4.7</v>
      </c>
    </row>
    <row r="1312" spans="1:2" ht="13.5">
      <c r="A1312">
        <v>1.311</v>
      </c>
      <c r="B1312">
        <v>4.7</v>
      </c>
    </row>
    <row r="1313" spans="1:2" ht="13.5">
      <c r="A1313">
        <v>1.312</v>
      </c>
      <c r="B1313">
        <v>4.7188</v>
      </c>
    </row>
    <row r="1314" spans="1:2" ht="13.5">
      <c r="A1314">
        <v>1.313</v>
      </c>
      <c r="B1314">
        <v>4.7188</v>
      </c>
    </row>
    <row r="1315" spans="1:2" ht="13.5">
      <c r="A1315">
        <v>1.314</v>
      </c>
      <c r="B1315">
        <v>4.7188</v>
      </c>
    </row>
    <row r="1316" spans="1:2" ht="13.5">
      <c r="A1316">
        <v>1.315</v>
      </c>
      <c r="B1316">
        <v>4.7188</v>
      </c>
    </row>
    <row r="1317" spans="1:2" ht="13.5">
      <c r="A1317">
        <v>1.316</v>
      </c>
      <c r="B1317">
        <v>4.7188</v>
      </c>
    </row>
    <row r="1318" spans="1:2" ht="13.5">
      <c r="A1318">
        <v>1.317</v>
      </c>
      <c r="B1318">
        <v>4.75</v>
      </c>
    </row>
    <row r="1319" spans="1:2" ht="13.5">
      <c r="A1319">
        <v>1.318</v>
      </c>
      <c r="B1319">
        <v>4.75</v>
      </c>
    </row>
    <row r="1320" spans="1:2" ht="13.5">
      <c r="A1320">
        <v>1.319</v>
      </c>
      <c r="B1320">
        <v>4.75</v>
      </c>
    </row>
    <row r="1321" spans="1:2" ht="13.5">
      <c r="A1321">
        <v>1.32</v>
      </c>
      <c r="B1321">
        <v>4.75</v>
      </c>
    </row>
    <row r="1322" spans="1:2" ht="13.5">
      <c r="A1322">
        <v>1.321</v>
      </c>
      <c r="B1322">
        <v>4.75</v>
      </c>
    </row>
    <row r="1323" spans="1:2" ht="13.5">
      <c r="A1323">
        <v>1.322</v>
      </c>
      <c r="B1323">
        <v>4.75</v>
      </c>
    </row>
    <row r="1324" spans="1:2" ht="13.5">
      <c r="A1324">
        <v>1.323</v>
      </c>
      <c r="B1324">
        <v>4.75</v>
      </c>
    </row>
    <row r="1325" spans="1:2" ht="13.5">
      <c r="A1325">
        <v>1.324</v>
      </c>
      <c r="B1325">
        <v>4.75</v>
      </c>
    </row>
    <row r="1326" spans="1:2" ht="13.5">
      <c r="A1326">
        <v>1.325</v>
      </c>
      <c r="B1326">
        <v>4.7706</v>
      </c>
    </row>
    <row r="1327" spans="1:2" ht="13.5">
      <c r="A1327">
        <v>1.326</v>
      </c>
      <c r="B1327">
        <v>4.7706</v>
      </c>
    </row>
    <row r="1328" spans="1:2" ht="13.5">
      <c r="A1328">
        <v>1.327</v>
      </c>
      <c r="B1328">
        <v>4.7706</v>
      </c>
    </row>
    <row r="1329" spans="1:2" ht="13.5">
      <c r="A1329">
        <v>1.328</v>
      </c>
      <c r="B1329">
        <v>4.7706</v>
      </c>
    </row>
    <row r="1330" spans="1:2" ht="13.5">
      <c r="A1330">
        <v>1.329</v>
      </c>
      <c r="B1330">
        <v>4.7706</v>
      </c>
    </row>
    <row r="1331" spans="1:2" ht="13.5">
      <c r="A1331">
        <v>1.33</v>
      </c>
      <c r="B1331">
        <v>4.8</v>
      </c>
    </row>
    <row r="1332" spans="1:2" ht="13.5">
      <c r="A1332">
        <v>1.331</v>
      </c>
      <c r="B1332">
        <v>4.8</v>
      </c>
    </row>
    <row r="1333" spans="1:2" ht="13.5">
      <c r="A1333">
        <v>1.332</v>
      </c>
      <c r="B1333">
        <v>4.8</v>
      </c>
    </row>
    <row r="1334" spans="1:2" ht="13.5">
      <c r="A1334">
        <v>1.333</v>
      </c>
      <c r="B1334">
        <v>4.8</v>
      </c>
    </row>
    <row r="1335" spans="1:2" ht="13.5">
      <c r="A1335">
        <v>1.334</v>
      </c>
      <c r="B1335">
        <v>4.8</v>
      </c>
    </row>
    <row r="1336" spans="1:2" ht="13.5">
      <c r="A1336">
        <v>1.335</v>
      </c>
      <c r="B1336">
        <v>4.8</v>
      </c>
    </row>
    <row r="1337" spans="1:2" ht="13.5">
      <c r="A1337">
        <v>1.336</v>
      </c>
      <c r="B1337">
        <v>4.8</v>
      </c>
    </row>
    <row r="1338" spans="1:2" ht="13.5">
      <c r="A1338">
        <v>1.337</v>
      </c>
      <c r="B1338">
        <v>4.8228</v>
      </c>
    </row>
    <row r="1339" spans="1:2" ht="13.5">
      <c r="A1339">
        <v>1.338</v>
      </c>
      <c r="B1339">
        <v>4.8228</v>
      </c>
    </row>
    <row r="1340" spans="1:2" ht="13.5">
      <c r="A1340">
        <v>1.339</v>
      </c>
      <c r="B1340">
        <v>4.8228</v>
      </c>
    </row>
    <row r="1341" spans="1:2" ht="13.5">
      <c r="A1341">
        <v>1.34</v>
      </c>
      <c r="B1341">
        <v>4.8228</v>
      </c>
    </row>
    <row r="1342" spans="1:2" ht="13.5">
      <c r="A1342">
        <v>1.341</v>
      </c>
      <c r="B1342">
        <v>4.8228</v>
      </c>
    </row>
    <row r="1343" spans="1:2" ht="13.5">
      <c r="A1343">
        <v>1.342</v>
      </c>
      <c r="B1343">
        <v>4.85</v>
      </c>
    </row>
    <row r="1344" spans="1:2" ht="13.5">
      <c r="A1344">
        <v>1.343</v>
      </c>
      <c r="B1344">
        <v>4.85</v>
      </c>
    </row>
    <row r="1345" spans="1:2" ht="13.5">
      <c r="A1345">
        <v>1.344</v>
      </c>
      <c r="B1345">
        <v>4.85</v>
      </c>
    </row>
    <row r="1346" spans="1:2" ht="13.5">
      <c r="A1346">
        <v>1.345</v>
      </c>
      <c r="B1346">
        <v>4.85</v>
      </c>
    </row>
    <row r="1347" spans="1:2" ht="13.5">
      <c r="A1347">
        <v>1.346</v>
      </c>
      <c r="B1347">
        <v>4.85</v>
      </c>
    </row>
    <row r="1348" spans="1:2" ht="13.5">
      <c r="A1348">
        <v>1.347</v>
      </c>
      <c r="B1348">
        <v>4.85</v>
      </c>
    </row>
    <row r="1349" spans="1:2" ht="13.5">
      <c r="A1349">
        <v>1.348</v>
      </c>
      <c r="B1349">
        <v>4.85</v>
      </c>
    </row>
    <row r="1350" spans="1:2" ht="13.5">
      <c r="A1350">
        <v>1.349</v>
      </c>
      <c r="B1350">
        <v>4.8765</v>
      </c>
    </row>
    <row r="1351" spans="1:2" ht="13.5">
      <c r="A1351">
        <v>1.35</v>
      </c>
      <c r="B1351">
        <v>4.8765</v>
      </c>
    </row>
    <row r="1352" spans="1:2" ht="13.5">
      <c r="A1352">
        <v>1.351</v>
      </c>
      <c r="B1352">
        <v>4.8765</v>
      </c>
    </row>
    <row r="1353" spans="1:2" ht="13.5">
      <c r="A1353">
        <v>1.352</v>
      </c>
      <c r="B1353">
        <v>4.8765</v>
      </c>
    </row>
    <row r="1354" spans="1:2" ht="13.5">
      <c r="A1354">
        <v>1.353</v>
      </c>
      <c r="B1354">
        <v>4.8765</v>
      </c>
    </row>
    <row r="1355" spans="1:2" ht="13.5">
      <c r="A1355">
        <v>1.354</v>
      </c>
      <c r="B1355">
        <v>4.8765</v>
      </c>
    </row>
    <row r="1356" spans="1:2" ht="13.5">
      <c r="A1356">
        <v>1.355</v>
      </c>
      <c r="B1356">
        <v>4.9</v>
      </c>
    </row>
    <row r="1357" spans="1:2" ht="13.5">
      <c r="A1357">
        <v>1.356</v>
      </c>
      <c r="B1357">
        <v>4.9</v>
      </c>
    </row>
    <row r="1358" spans="1:2" ht="13.5">
      <c r="A1358">
        <v>1.357</v>
      </c>
      <c r="B1358">
        <v>4.9</v>
      </c>
    </row>
    <row r="1359" spans="1:2" ht="13.5">
      <c r="A1359">
        <v>1.358</v>
      </c>
      <c r="B1359">
        <v>4.9</v>
      </c>
    </row>
    <row r="1360" spans="1:2" ht="13.5">
      <c r="A1360">
        <v>1.359</v>
      </c>
      <c r="B1360">
        <v>4.9</v>
      </c>
    </row>
    <row r="1361" spans="1:2" ht="13.5">
      <c r="A1361">
        <v>1.36</v>
      </c>
      <c r="B1361">
        <v>4.9</v>
      </c>
    </row>
    <row r="1362" spans="1:2" ht="13.5">
      <c r="A1362">
        <v>1.361</v>
      </c>
      <c r="B1362">
        <v>4.9333</v>
      </c>
    </row>
    <row r="1363" spans="1:2" ht="13.5">
      <c r="A1363">
        <v>1.362</v>
      </c>
      <c r="B1363">
        <v>4.9333</v>
      </c>
    </row>
    <row r="1364" spans="1:2" ht="13.5">
      <c r="A1364">
        <v>1.363</v>
      </c>
      <c r="B1364">
        <v>4.9333</v>
      </c>
    </row>
    <row r="1365" spans="1:2" ht="13.5">
      <c r="A1365">
        <v>1.364</v>
      </c>
      <c r="B1365">
        <v>4.9333</v>
      </c>
    </row>
    <row r="1366" spans="1:2" ht="13.5">
      <c r="A1366">
        <v>1.365</v>
      </c>
      <c r="B1366">
        <v>4.9333</v>
      </c>
    </row>
    <row r="1367" spans="1:2" ht="13.5">
      <c r="A1367">
        <v>1.366</v>
      </c>
      <c r="B1367">
        <v>4.9333</v>
      </c>
    </row>
    <row r="1368" spans="1:2" ht="13.5">
      <c r="A1368">
        <v>1.367</v>
      </c>
      <c r="B1368">
        <v>4.9333</v>
      </c>
    </row>
    <row r="1369" spans="1:2" ht="13.5">
      <c r="A1369">
        <v>1.368</v>
      </c>
      <c r="B1369">
        <v>4.9333</v>
      </c>
    </row>
    <row r="1370" spans="1:2" ht="13.5">
      <c r="A1370">
        <v>1.369</v>
      </c>
      <c r="B1370">
        <v>4.95</v>
      </c>
    </row>
    <row r="1371" spans="1:2" ht="13.5">
      <c r="A1371">
        <v>1.37</v>
      </c>
      <c r="B1371">
        <v>4.95</v>
      </c>
    </row>
    <row r="1372" spans="1:2" ht="13.5">
      <c r="A1372">
        <v>1.371</v>
      </c>
      <c r="B1372">
        <v>4.95</v>
      </c>
    </row>
    <row r="1373" spans="1:2" ht="13.5">
      <c r="A1373">
        <v>1.372</v>
      </c>
      <c r="B1373">
        <v>4.95</v>
      </c>
    </row>
    <row r="1374" spans="1:2" ht="13.5">
      <c r="A1374">
        <v>1.373</v>
      </c>
      <c r="B1374">
        <v>4.9869</v>
      </c>
    </row>
    <row r="1375" spans="1:2" ht="13.5">
      <c r="A1375">
        <v>1.374</v>
      </c>
      <c r="B1375">
        <v>4.9869</v>
      </c>
    </row>
    <row r="1376" spans="1:2" ht="13.5">
      <c r="A1376">
        <v>1.375</v>
      </c>
      <c r="B1376">
        <v>4.9869</v>
      </c>
    </row>
    <row r="1377" spans="1:2" ht="13.5">
      <c r="A1377">
        <v>1.376</v>
      </c>
      <c r="B1377">
        <v>4.9869</v>
      </c>
    </row>
    <row r="1378" spans="1:2" ht="13.5">
      <c r="A1378">
        <v>1.377</v>
      </c>
      <c r="B1378">
        <v>4.9869</v>
      </c>
    </row>
    <row r="1379" spans="1:2" ht="13.5">
      <c r="A1379">
        <v>1.378</v>
      </c>
      <c r="B1379">
        <v>4.9869</v>
      </c>
    </row>
    <row r="1380" spans="1:2" ht="13.5">
      <c r="A1380">
        <v>1.379</v>
      </c>
      <c r="B1380">
        <v>4.9869</v>
      </c>
    </row>
    <row r="1381" spans="1:2" ht="13.5">
      <c r="A1381">
        <v>1.38</v>
      </c>
      <c r="B1381">
        <v>4.9869</v>
      </c>
    </row>
    <row r="1382" spans="1:2" ht="13.5">
      <c r="A1382">
        <v>1.381</v>
      </c>
      <c r="B1382">
        <v>4.9869</v>
      </c>
    </row>
    <row r="1383" spans="1:2" ht="13.5">
      <c r="A1383">
        <v>1.382</v>
      </c>
      <c r="B1383">
        <v>5</v>
      </c>
    </row>
    <row r="1384" spans="1:2" ht="13.5">
      <c r="A1384">
        <v>1.383</v>
      </c>
      <c r="B1384">
        <v>5</v>
      </c>
    </row>
    <row r="1385" spans="1:2" ht="13.5">
      <c r="A1385">
        <v>1.384</v>
      </c>
      <c r="B1385">
        <v>5</v>
      </c>
    </row>
    <row r="1386" spans="1:2" ht="13.5">
      <c r="A1386">
        <v>1.385</v>
      </c>
      <c r="B1386">
        <v>5.0398</v>
      </c>
    </row>
    <row r="1387" spans="1:2" ht="13.5">
      <c r="A1387">
        <v>1.386</v>
      </c>
      <c r="B1387">
        <v>5.0398</v>
      </c>
    </row>
    <row r="1388" spans="1:2" ht="13.5">
      <c r="A1388">
        <v>1.387</v>
      </c>
      <c r="B1388">
        <v>5.0398</v>
      </c>
    </row>
    <row r="1389" spans="1:2" ht="13.5">
      <c r="A1389">
        <v>1.388</v>
      </c>
      <c r="B1389">
        <v>5.0398</v>
      </c>
    </row>
    <row r="1390" spans="1:2" ht="13.5">
      <c r="A1390">
        <v>1.389</v>
      </c>
      <c r="B1390">
        <v>5.0398</v>
      </c>
    </row>
    <row r="1391" spans="1:2" ht="13.5">
      <c r="A1391">
        <v>1.39</v>
      </c>
      <c r="B1391">
        <v>5.0398</v>
      </c>
    </row>
    <row r="1392" spans="1:2" ht="13.5">
      <c r="A1392">
        <v>1.391</v>
      </c>
      <c r="B1392">
        <v>5.0398</v>
      </c>
    </row>
    <row r="1393" spans="1:2" ht="13.5">
      <c r="A1393">
        <v>1.392</v>
      </c>
      <c r="B1393">
        <v>5.0398</v>
      </c>
    </row>
    <row r="1394" spans="1:2" ht="13.5">
      <c r="A1394">
        <v>1.393</v>
      </c>
      <c r="B1394">
        <v>5.0398</v>
      </c>
    </row>
    <row r="1395" spans="1:2" ht="13.5">
      <c r="A1395">
        <v>1.394</v>
      </c>
      <c r="B1395">
        <v>5.0398</v>
      </c>
    </row>
    <row r="1396" spans="1:2" ht="13.5">
      <c r="A1396">
        <v>1.395</v>
      </c>
      <c r="B1396">
        <v>5.05</v>
      </c>
    </row>
    <row r="1397" spans="1:2" ht="13.5">
      <c r="A1397">
        <v>1.396</v>
      </c>
      <c r="B1397">
        <v>5.05</v>
      </c>
    </row>
    <row r="1398" spans="1:2" ht="13.5">
      <c r="A1398">
        <v>1.397</v>
      </c>
      <c r="B1398">
        <v>5.05</v>
      </c>
    </row>
    <row r="1399" spans="1:2" ht="13.5">
      <c r="A1399">
        <v>1.398</v>
      </c>
      <c r="B1399">
        <v>5.0904</v>
      </c>
    </row>
    <row r="1400" spans="1:2" ht="13.5">
      <c r="A1400">
        <v>1.399</v>
      </c>
      <c r="B1400">
        <v>5.0904</v>
      </c>
    </row>
    <row r="1401" spans="1:2" ht="13.5">
      <c r="A1401">
        <v>1.4</v>
      </c>
      <c r="B1401">
        <v>5.0904</v>
      </c>
    </row>
    <row r="1402" spans="1:2" ht="13.5">
      <c r="A1402">
        <v>1.401</v>
      </c>
      <c r="B1402">
        <v>5.0904</v>
      </c>
    </row>
    <row r="1403" spans="1:2" ht="13.5">
      <c r="A1403">
        <v>1.402</v>
      </c>
      <c r="B1403">
        <v>5.0904</v>
      </c>
    </row>
    <row r="1404" spans="1:2" ht="13.5">
      <c r="A1404">
        <v>1.403</v>
      </c>
      <c r="B1404">
        <v>5.0904</v>
      </c>
    </row>
    <row r="1405" spans="1:2" ht="13.5">
      <c r="A1405">
        <v>1.404</v>
      </c>
      <c r="B1405">
        <v>5.0904</v>
      </c>
    </row>
    <row r="1406" spans="1:2" ht="13.5">
      <c r="A1406">
        <v>1.405</v>
      </c>
      <c r="B1406">
        <v>5.0904</v>
      </c>
    </row>
    <row r="1407" spans="1:2" ht="13.5">
      <c r="A1407">
        <v>1.406</v>
      </c>
      <c r="B1407">
        <v>5.0904</v>
      </c>
    </row>
    <row r="1408" spans="1:2" ht="13.5">
      <c r="A1408">
        <v>1.407</v>
      </c>
      <c r="B1408">
        <v>5.0904</v>
      </c>
    </row>
    <row r="1409" spans="1:2" ht="13.5">
      <c r="A1409">
        <v>1.408</v>
      </c>
      <c r="B1409">
        <v>5.0904</v>
      </c>
    </row>
    <row r="1410" spans="1:2" ht="13.5">
      <c r="A1410">
        <v>1.409</v>
      </c>
      <c r="B1410">
        <v>5.1</v>
      </c>
    </row>
    <row r="1411" spans="1:2" ht="13.5">
      <c r="A1411">
        <v>1.41</v>
      </c>
      <c r="B1411">
        <v>5.1</v>
      </c>
    </row>
    <row r="1412" spans="1:2" ht="13.5">
      <c r="A1412">
        <v>1.411</v>
      </c>
      <c r="B1412">
        <v>5.1</v>
      </c>
    </row>
    <row r="1413" spans="1:2" ht="13.5">
      <c r="A1413">
        <v>1.412</v>
      </c>
      <c r="B1413">
        <v>5.1395</v>
      </c>
    </row>
    <row r="1414" spans="1:2" ht="13.5">
      <c r="A1414">
        <v>1.413</v>
      </c>
      <c r="B1414">
        <v>5.1395</v>
      </c>
    </row>
    <row r="1415" spans="1:2" ht="13.5">
      <c r="A1415">
        <v>1.414</v>
      </c>
      <c r="B1415">
        <v>5.1395</v>
      </c>
    </row>
    <row r="1416" spans="1:2" ht="13.5">
      <c r="A1416">
        <v>1.415</v>
      </c>
      <c r="B1416">
        <v>5.1395</v>
      </c>
    </row>
    <row r="1417" spans="1:2" ht="13.5">
      <c r="A1417">
        <v>1.416</v>
      </c>
      <c r="B1417">
        <v>5.1395</v>
      </c>
    </row>
    <row r="1418" spans="1:2" ht="13.5">
      <c r="A1418">
        <v>1.417</v>
      </c>
      <c r="B1418">
        <v>5.1395</v>
      </c>
    </row>
    <row r="1419" spans="1:2" ht="13.5">
      <c r="A1419">
        <v>1.418</v>
      </c>
      <c r="B1419">
        <v>5.1395</v>
      </c>
    </row>
    <row r="1420" spans="1:2" ht="13.5">
      <c r="A1420">
        <v>1.419</v>
      </c>
      <c r="B1420">
        <v>5.1395</v>
      </c>
    </row>
    <row r="1421" spans="1:2" ht="13.5">
      <c r="A1421">
        <v>1.42</v>
      </c>
      <c r="B1421">
        <v>5.1395</v>
      </c>
    </row>
    <row r="1422" spans="1:2" ht="13.5">
      <c r="A1422">
        <v>1.421</v>
      </c>
      <c r="B1422">
        <v>5.1395</v>
      </c>
    </row>
    <row r="1423" spans="1:2" ht="13.5">
      <c r="A1423">
        <v>1.422</v>
      </c>
      <c r="B1423">
        <v>5.15</v>
      </c>
    </row>
    <row r="1424" spans="1:2" ht="13.5">
      <c r="A1424">
        <v>1.423</v>
      </c>
      <c r="B1424">
        <v>5.15</v>
      </c>
    </row>
    <row r="1425" spans="1:2" ht="13.5">
      <c r="A1425">
        <v>1.424</v>
      </c>
      <c r="B1425">
        <v>5.15</v>
      </c>
    </row>
    <row r="1426" spans="1:2" ht="13.5">
      <c r="A1426">
        <v>1.425</v>
      </c>
      <c r="B1426">
        <v>5.1901</v>
      </c>
    </row>
    <row r="1427" spans="1:2" ht="13.5">
      <c r="A1427">
        <v>1.426</v>
      </c>
      <c r="B1427">
        <v>5.1901</v>
      </c>
    </row>
    <row r="1428" spans="1:2" ht="13.5">
      <c r="A1428">
        <v>1.427</v>
      </c>
      <c r="B1428">
        <v>5.1901</v>
      </c>
    </row>
    <row r="1429" spans="1:2" ht="13.5">
      <c r="A1429">
        <v>1.428</v>
      </c>
      <c r="B1429">
        <v>5.1901</v>
      </c>
    </row>
    <row r="1430" spans="1:2" ht="13.5">
      <c r="A1430">
        <v>1.429</v>
      </c>
      <c r="B1430">
        <v>5.1901</v>
      </c>
    </row>
    <row r="1431" spans="1:2" ht="13.5">
      <c r="A1431">
        <v>1.43</v>
      </c>
      <c r="B1431">
        <v>5.1901</v>
      </c>
    </row>
    <row r="1432" spans="1:2" ht="13.5">
      <c r="A1432">
        <v>1.431</v>
      </c>
      <c r="B1432">
        <v>5.1901</v>
      </c>
    </row>
    <row r="1433" spans="1:2" ht="13.5">
      <c r="A1433">
        <v>1.432</v>
      </c>
      <c r="B1433">
        <v>5.1901</v>
      </c>
    </row>
    <row r="1434" spans="1:2" ht="13.5">
      <c r="A1434">
        <v>1.433</v>
      </c>
      <c r="B1434">
        <v>5.1901</v>
      </c>
    </row>
    <row r="1435" spans="1:2" ht="13.5">
      <c r="A1435">
        <v>1.434</v>
      </c>
      <c r="B1435">
        <v>5.1901</v>
      </c>
    </row>
    <row r="1436" spans="1:2" ht="13.5">
      <c r="A1436">
        <v>1.435</v>
      </c>
      <c r="B1436">
        <v>5.1901</v>
      </c>
    </row>
    <row r="1437" spans="1:2" ht="13.5">
      <c r="A1437">
        <v>1.436</v>
      </c>
      <c r="B1437">
        <v>5.2</v>
      </c>
    </row>
    <row r="1438" spans="1:2" ht="13.5">
      <c r="A1438">
        <v>1.437</v>
      </c>
      <c r="B1438">
        <v>5.2</v>
      </c>
    </row>
    <row r="1439" spans="1:2" ht="13.5">
      <c r="A1439">
        <v>1.438</v>
      </c>
      <c r="B1439">
        <v>5.2</v>
      </c>
    </row>
    <row r="1440" spans="1:2" ht="13.5">
      <c r="A1440">
        <v>1.439</v>
      </c>
      <c r="B1440">
        <v>5.2415</v>
      </c>
    </row>
    <row r="1441" spans="1:2" ht="13.5">
      <c r="A1441">
        <v>1.44</v>
      </c>
      <c r="B1441">
        <v>5.2415</v>
      </c>
    </row>
    <row r="1442" spans="1:2" ht="13.5">
      <c r="A1442">
        <v>1.441</v>
      </c>
      <c r="B1442">
        <v>5.2415</v>
      </c>
    </row>
    <row r="1443" spans="1:2" ht="13.5">
      <c r="A1443">
        <v>1.442</v>
      </c>
      <c r="B1443">
        <v>5.2415</v>
      </c>
    </row>
    <row r="1444" spans="1:2" ht="13.5">
      <c r="A1444">
        <v>1.443</v>
      </c>
      <c r="B1444">
        <v>5.2415</v>
      </c>
    </row>
    <row r="1445" spans="1:2" ht="13.5">
      <c r="A1445">
        <v>1.444</v>
      </c>
      <c r="B1445">
        <v>5.2415</v>
      </c>
    </row>
    <row r="1446" spans="1:2" ht="13.5">
      <c r="A1446">
        <v>1.445</v>
      </c>
      <c r="B1446">
        <v>5.2415</v>
      </c>
    </row>
    <row r="1447" spans="1:2" ht="13.5">
      <c r="A1447">
        <v>1.446</v>
      </c>
      <c r="B1447">
        <v>5.2415</v>
      </c>
    </row>
    <row r="1448" spans="1:2" ht="13.5">
      <c r="A1448">
        <v>1.447</v>
      </c>
      <c r="B1448">
        <v>5.2415</v>
      </c>
    </row>
    <row r="1449" spans="1:2" ht="13.5">
      <c r="A1449">
        <v>1.448</v>
      </c>
      <c r="B1449">
        <v>5.2415</v>
      </c>
    </row>
    <row r="1450" spans="1:2" ht="13.5">
      <c r="A1450">
        <v>1.449</v>
      </c>
      <c r="B1450">
        <v>5.2415</v>
      </c>
    </row>
    <row r="1451" spans="1:2" ht="13.5">
      <c r="A1451">
        <v>1.45</v>
      </c>
      <c r="B1451">
        <v>5.25</v>
      </c>
    </row>
    <row r="1452" spans="1:2" ht="13.5">
      <c r="A1452">
        <v>1.451</v>
      </c>
      <c r="B1452">
        <v>5.25</v>
      </c>
    </row>
    <row r="1453" spans="1:2" ht="13.5">
      <c r="A1453">
        <v>1.452</v>
      </c>
      <c r="B1453">
        <v>5.293</v>
      </c>
    </row>
    <row r="1454" spans="1:2" ht="13.5">
      <c r="A1454">
        <v>1.453</v>
      </c>
      <c r="B1454">
        <v>5.293</v>
      </c>
    </row>
    <row r="1455" spans="1:2" ht="13.5">
      <c r="A1455">
        <v>1.454</v>
      </c>
      <c r="B1455">
        <v>5.293</v>
      </c>
    </row>
    <row r="1456" spans="1:2" ht="13.5">
      <c r="A1456">
        <v>1.455</v>
      </c>
      <c r="B1456">
        <v>5.293</v>
      </c>
    </row>
    <row r="1457" spans="1:2" ht="13.5">
      <c r="A1457">
        <v>1.456</v>
      </c>
      <c r="B1457">
        <v>5.293</v>
      </c>
    </row>
    <row r="1458" spans="1:2" ht="13.5">
      <c r="A1458">
        <v>1.457</v>
      </c>
      <c r="B1458">
        <v>5.293</v>
      </c>
    </row>
    <row r="1459" spans="1:2" ht="13.5">
      <c r="A1459">
        <v>1.458</v>
      </c>
      <c r="B1459">
        <v>5.293</v>
      </c>
    </row>
    <row r="1460" spans="1:2" ht="13.5">
      <c r="A1460">
        <v>1.459</v>
      </c>
      <c r="B1460">
        <v>5.293</v>
      </c>
    </row>
    <row r="1461" spans="1:2" ht="13.5">
      <c r="A1461">
        <v>1.46</v>
      </c>
      <c r="B1461">
        <v>5.293</v>
      </c>
    </row>
    <row r="1462" spans="1:2" ht="13.5">
      <c r="A1462">
        <v>1.461</v>
      </c>
      <c r="B1462">
        <v>5.293</v>
      </c>
    </row>
    <row r="1463" spans="1:2" ht="13.5">
      <c r="A1463">
        <v>1.462</v>
      </c>
      <c r="B1463">
        <v>5.293</v>
      </c>
    </row>
    <row r="1464" spans="1:2" ht="13.5">
      <c r="A1464">
        <v>1.463</v>
      </c>
      <c r="B1464">
        <v>5.293</v>
      </c>
    </row>
    <row r="1465" spans="1:2" ht="13.5">
      <c r="A1465">
        <v>1.464</v>
      </c>
      <c r="B1465">
        <v>5.3</v>
      </c>
    </row>
    <row r="1466" spans="1:2" ht="13.5">
      <c r="A1466">
        <v>1.465</v>
      </c>
      <c r="B1466">
        <v>5.3</v>
      </c>
    </row>
    <row r="1467" spans="1:2" ht="13.5">
      <c r="A1467">
        <v>1.466</v>
      </c>
      <c r="B1467">
        <v>5.3466</v>
      </c>
    </row>
    <row r="1468" spans="1:2" ht="13.5">
      <c r="A1468">
        <v>1.467</v>
      </c>
      <c r="B1468">
        <v>5.3466</v>
      </c>
    </row>
    <row r="1469" spans="1:2" ht="13.5">
      <c r="A1469">
        <v>1.468</v>
      </c>
      <c r="B1469">
        <v>5.3466</v>
      </c>
    </row>
    <row r="1470" spans="1:2" ht="13.5">
      <c r="A1470">
        <v>1.469</v>
      </c>
      <c r="B1470">
        <v>5.3466</v>
      </c>
    </row>
    <row r="1471" spans="1:2" ht="13.5">
      <c r="A1471">
        <v>1.47</v>
      </c>
      <c r="B1471">
        <v>5.3466</v>
      </c>
    </row>
    <row r="1472" spans="1:2" ht="13.5">
      <c r="A1472">
        <v>1.471</v>
      </c>
      <c r="B1472">
        <v>5.3466</v>
      </c>
    </row>
    <row r="1473" spans="1:2" ht="13.5">
      <c r="A1473">
        <v>1.472</v>
      </c>
      <c r="B1473">
        <v>5.3466</v>
      </c>
    </row>
    <row r="1474" spans="1:2" ht="13.5">
      <c r="A1474">
        <v>1.473</v>
      </c>
      <c r="B1474">
        <v>5.3466</v>
      </c>
    </row>
    <row r="1475" spans="1:2" ht="13.5">
      <c r="A1475">
        <v>1.474</v>
      </c>
      <c r="B1475">
        <v>5.3466</v>
      </c>
    </row>
    <row r="1476" spans="1:2" ht="13.5">
      <c r="A1476">
        <v>1.475</v>
      </c>
      <c r="B1476">
        <v>5.3466</v>
      </c>
    </row>
    <row r="1477" spans="1:2" ht="13.5">
      <c r="A1477">
        <v>1.476</v>
      </c>
      <c r="B1477">
        <v>5.3466</v>
      </c>
    </row>
    <row r="1478" spans="1:2" ht="13.5">
      <c r="A1478">
        <v>1.477</v>
      </c>
      <c r="B1478">
        <v>5.3466</v>
      </c>
    </row>
    <row r="1479" spans="1:2" ht="13.5">
      <c r="A1479">
        <v>1.478</v>
      </c>
      <c r="B1479">
        <v>5.35</v>
      </c>
    </row>
    <row r="1480" spans="1:2" ht="13.5">
      <c r="A1480">
        <v>1.479</v>
      </c>
      <c r="B1480">
        <v>5.3989</v>
      </c>
    </row>
    <row r="1481" spans="1:2" ht="13.5">
      <c r="A1481">
        <v>1.48</v>
      </c>
      <c r="B1481">
        <v>5.3989</v>
      </c>
    </row>
    <row r="1482" spans="1:2" ht="13.5">
      <c r="A1482">
        <v>1.481</v>
      </c>
      <c r="B1482">
        <v>5.3989</v>
      </c>
    </row>
    <row r="1483" spans="1:2" ht="13.5">
      <c r="A1483">
        <v>1.482</v>
      </c>
      <c r="B1483">
        <v>5.3989</v>
      </c>
    </row>
    <row r="1484" spans="1:2" ht="13.5">
      <c r="A1484">
        <v>1.483</v>
      </c>
      <c r="B1484">
        <v>5.3989</v>
      </c>
    </row>
    <row r="1485" spans="1:2" ht="13.5">
      <c r="A1485">
        <v>1.484</v>
      </c>
      <c r="B1485">
        <v>5.3989</v>
      </c>
    </row>
    <row r="1486" spans="1:2" ht="13.5">
      <c r="A1486">
        <v>1.485</v>
      </c>
      <c r="B1486">
        <v>5.3989</v>
      </c>
    </row>
    <row r="1487" spans="1:2" ht="13.5">
      <c r="A1487">
        <v>1.486</v>
      </c>
      <c r="B1487">
        <v>5.3989</v>
      </c>
    </row>
    <row r="1488" spans="1:2" ht="13.5">
      <c r="A1488">
        <v>1.487</v>
      </c>
      <c r="B1488">
        <v>5.3989</v>
      </c>
    </row>
    <row r="1489" spans="1:2" ht="13.5">
      <c r="A1489">
        <v>1.488</v>
      </c>
      <c r="B1489">
        <v>5.3989</v>
      </c>
    </row>
    <row r="1490" spans="1:2" ht="13.5">
      <c r="A1490">
        <v>1.489</v>
      </c>
      <c r="B1490">
        <v>5.3989</v>
      </c>
    </row>
    <row r="1491" spans="1:2" ht="13.5">
      <c r="A1491">
        <v>1.49</v>
      </c>
      <c r="B1491">
        <v>5.3989</v>
      </c>
    </row>
    <row r="1492" spans="1:2" ht="13.5">
      <c r="A1492">
        <v>1.491</v>
      </c>
      <c r="B1492">
        <v>5.3989</v>
      </c>
    </row>
    <row r="1493" spans="1:2" ht="13.5">
      <c r="A1493">
        <v>1.492</v>
      </c>
      <c r="B1493">
        <v>5.4</v>
      </c>
    </row>
    <row r="1494" spans="1:2" ht="13.5">
      <c r="A1494">
        <v>1.493</v>
      </c>
      <c r="B1494">
        <v>5.45</v>
      </c>
    </row>
    <row r="1495" spans="1:2" ht="13.5">
      <c r="A1495">
        <v>1.494</v>
      </c>
      <c r="B1495">
        <v>5.45</v>
      </c>
    </row>
    <row r="1496" spans="1:2" ht="13.5">
      <c r="A1496">
        <v>1.495</v>
      </c>
      <c r="B1496">
        <v>5.45</v>
      </c>
    </row>
    <row r="1497" spans="1:2" ht="13.5">
      <c r="A1497">
        <v>1.496</v>
      </c>
      <c r="B1497">
        <v>5.45</v>
      </c>
    </row>
    <row r="1498" spans="1:2" ht="13.5">
      <c r="A1498">
        <v>1.497</v>
      </c>
      <c r="B1498">
        <v>5.45</v>
      </c>
    </row>
    <row r="1499" spans="1:2" ht="13.5">
      <c r="A1499">
        <v>1.498</v>
      </c>
      <c r="B1499">
        <v>5.45</v>
      </c>
    </row>
    <row r="1500" spans="1:2" ht="13.5">
      <c r="A1500">
        <v>1.499</v>
      </c>
      <c r="B1500">
        <v>5.45</v>
      </c>
    </row>
    <row r="1501" spans="1:2" ht="13.5">
      <c r="A1501">
        <v>1.5</v>
      </c>
      <c r="B1501">
        <v>5.45</v>
      </c>
    </row>
    <row r="1502" spans="1:2" ht="13.5">
      <c r="A1502">
        <v>1.501</v>
      </c>
      <c r="B1502">
        <v>5.45</v>
      </c>
    </row>
    <row r="1503" spans="1:2" ht="13.5">
      <c r="A1503">
        <v>1.502</v>
      </c>
      <c r="B1503">
        <v>5.45</v>
      </c>
    </row>
    <row r="1504" spans="1:2" ht="13.5">
      <c r="A1504">
        <v>1.503</v>
      </c>
      <c r="B1504">
        <v>5.45</v>
      </c>
    </row>
    <row r="1505" spans="1:2" ht="13.5">
      <c r="A1505">
        <v>1.504</v>
      </c>
      <c r="B1505">
        <v>5.45</v>
      </c>
    </row>
    <row r="1506" spans="1:2" ht="13.5">
      <c r="A1506">
        <v>1.505</v>
      </c>
      <c r="B1506">
        <v>5.45</v>
      </c>
    </row>
    <row r="1507" spans="1:2" ht="13.5">
      <c r="A1507">
        <v>1.506</v>
      </c>
      <c r="B1507">
        <v>5.4527</v>
      </c>
    </row>
    <row r="1508" spans="1:2" ht="13.5">
      <c r="A1508">
        <v>1.507</v>
      </c>
      <c r="B1508">
        <v>5.5</v>
      </c>
    </row>
    <row r="1509" spans="1:2" ht="13.5">
      <c r="A1509">
        <v>1.508</v>
      </c>
      <c r="B1509">
        <v>5.5</v>
      </c>
    </row>
    <row r="1510" spans="1:2" ht="13.5">
      <c r="A1510">
        <v>1.509</v>
      </c>
      <c r="B1510">
        <v>5.5</v>
      </c>
    </row>
    <row r="1511" spans="1:2" ht="13.5">
      <c r="A1511">
        <v>1.51</v>
      </c>
      <c r="B1511">
        <v>5.5</v>
      </c>
    </row>
    <row r="1512" spans="1:2" ht="13.5">
      <c r="A1512">
        <v>1.511</v>
      </c>
      <c r="B1512">
        <v>5.5</v>
      </c>
    </row>
    <row r="1513" spans="1:2" ht="13.5">
      <c r="A1513">
        <v>1.512</v>
      </c>
      <c r="B1513">
        <v>5.5</v>
      </c>
    </row>
    <row r="1514" spans="1:2" ht="13.5">
      <c r="A1514">
        <v>1.513</v>
      </c>
      <c r="B1514">
        <v>5.5</v>
      </c>
    </row>
    <row r="1515" spans="1:2" ht="13.5">
      <c r="A1515">
        <v>1.514</v>
      </c>
      <c r="B1515">
        <v>5.5</v>
      </c>
    </row>
    <row r="1516" spans="1:2" ht="13.5">
      <c r="A1516">
        <v>1.515</v>
      </c>
      <c r="B1516">
        <v>5.5</v>
      </c>
    </row>
    <row r="1517" spans="1:2" ht="13.5">
      <c r="A1517">
        <v>1.516</v>
      </c>
      <c r="B1517">
        <v>5.5</v>
      </c>
    </row>
    <row r="1518" spans="1:2" ht="13.5">
      <c r="A1518">
        <v>1.517</v>
      </c>
      <c r="B1518">
        <v>5.5</v>
      </c>
    </row>
    <row r="1519" spans="1:2" ht="13.5">
      <c r="A1519">
        <v>1.518</v>
      </c>
      <c r="B1519">
        <v>5.5</v>
      </c>
    </row>
    <row r="1520" spans="1:2" ht="13.5">
      <c r="A1520">
        <v>1.519</v>
      </c>
      <c r="B1520">
        <v>5.5</v>
      </c>
    </row>
    <row r="1521" spans="1:2" ht="13.5">
      <c r="A1521">
        <v>1.52</v>
      </c>
      <c r="B1521">
        <v>5.5053</v>
      </c>
    </row>
    <row r="1522" spans="1:2" ht="13.5">
      <c r="A1522">
        <v>1.521</v>
      </c>
      <c r="B1522">
        <v>5.55</v>
      </c>
    </row>
    <row r="1523" spans="1:2" ht="13.5">
      <c r="A1523">
        <v>1.522</v>
      </c>
      <c r="B1523">
        <v>5.55</v>
      </c>
    </row>
    <row r="1524" spans="1:2" ht="13.5">
      <c r="A1524">
        <v>1.523</v>
      </c>
      <c r="B1524">
        <v>5.55</v>
      </c>
    </row>
    <row r="1525" spans="1:2" ht="13.5">
      <c r="A1525">
        <v>1.524</v>
      </c>
      <c r="B1525">
        <v>5.55</v>
      </c>
    </row>
    <row r="1526" spans="1:2" ht="13.5">
      <c r="A1526">
        <v>1.525</v>
      </c>
      <c r="B1526">
        <v>5.55</v>
      </c>
    </row>
    <row r="1527" spans="1:2" ht="13.5">
      <c r="A1527">
        <v>1.526</v>
      </c>
      <c r="B1527">
        <v>5.55</v>
      </c>
    </row>
    <row r="1528" spans="1:2" ht="13.5">
      <c r="A1528">
        <v>1.527</v>
      </c>
      <c r="B1528">
        <v>5.55</v>
      </c>
    </row>
    <row r="1529" spans="1:2" ht="13.5">
      <c r="A1529">
        <v>1.528</v>
      </c>
      <c r="B1529">
        <v>5.55</v>
      </c>
    </row>
    <row r="1530" spans="1:2" ht="13.5">
      <c r="A1530">
        <v>1.529</v>
      </c>
      <c r="B1530">
        <v>5.55</v>
      </c>
    </row>
    <row r="1531" spans="1:2" ht="13.5">
      <c r="A1531">
        <v>1.53</v>
      </c>
      <c r="B1531">
        <v>5.55</v>
      </c>
    </row>
    <row r="1532" spans="1:2" ht="13.5">
      <c r="A1532">
        <v>1.531</v>
      </c>
      <c r="B1532">
        <v>5.55</v>
      </c>
    </row>
    <row r="1533" spans="1:2" ht="13.5">
      <c r="A1533">
        <v>1.532</v>
      </c>
      <c r="B1533">
        <v>5.55</v>
      </c>
    </row>
    <row r="1534" spans="1:2" ht="13.5">
      <c r="A1534">
        <v>1.533</v>
      </c>
      <c r="B1534">
        <v>5.55</v>
      </c>
    </row>
    <row r="1535" spans="1:2" ht="13.5">
      <c r="A1535">
        <v>1.534</v>
      </c>
      <c r="B1535">
        <v>5.5573</v>
      </c>
    </row>
    <row r="1536" spans="1:2" ht="13.5">
      <c r="A1536">
        <v>1.535</v>
      </c>
      <c r="B1536">
        <v>5.5573</v>
      </c>
    </row>
    <row r="1537" spans="1:2" ht="13.5">
      <c r="A1537">
        <v>1.536</v>
      </c>
      <c r="B1537">
        <v>5.6</v>
      </c>
    </row>
    <row r="1538" spans="1:2" ht="13.5">
      <c r="A1538">
        <v>1.537</v>
      </c>
      <c r="B1538">
        <v>5.6</v>
      </c>
    </row>
    <row r="1539" spans="1:2" ht="13.5">
      <c r="A1539">
        <v>1.538</v>
      </c>
      <c r="B1539">
        <v>5.6</v>
      </c>
    </row>
    <row r="1540" spans="1:2" ht="13.5">
      <c r="A1540">
        <v>1.539</v>
      </c>
      <c r="B1540">
        <v>5.6</v>
      </c>
    </row>
    <row r="1541" spans="1:2" ht="13.5">
      <c r="A1541">
        <v>1.54</v>
      </c>
      <c r="B1541">
        <v>5.6</v>
      </c>
    </row>
    <row r="1542" spans="1:2" ht="13.5">
      <c r="A1542">
        <v>1.541</v>
      </c>
      <c r="B1542">
        <v>5.6</v>
      </c>
    </row>
    <row r="1543" spans="1:2" ht="13.5">
      <c r="A1543">
        <v>1.542</v>
      </c>
      <c r="B1543">
        <v>5.6</v>
      </c>
    </row>
    <row r="1544" spans="1:2" ht="13.5">
      <c r="A1544">
        <v>1.543</v>
      </c>
      <c r="B1544">
        <v>5.6</v>
      </c>
    </row>
    <row r="1545" spans="1:2" ht="13.5">
      <c r="A1545">
        <v>1.544</v>
      </c>
      <c r="B1545">
        <v>5.6</v>
      </c>
    </row>
    <row r="1546" spans="1:2" ht="13.5">
      <c r="A1546">
        <v>1.545</v>
      </c>
      <c r="B1546">
        <v>5.6</v>
      </c>
    </row>
    <row r="1547" spans="1:2" ht="13.5">
      <c r="A1547">
        <v>1.546</v>
      </c>
      <c r="B1547">
        <v>5.6</v>
      </c>
    </row>
    <row r="1548" spans="1:2" ht="13.5">
      <c r="A1548">
        <v>1.547</v>
      </c>
      <c r="B1548">
        <v>5.6</v>
      </c>
    </row>
    <row r="1549" spans="1:2" ht="13.5">
      <c r="A1549">
        <v>1.548</v>
      </c>
      <c r="B1549">
        <v>5.6086</v>
      </c>
    </row>
    <row r="1550" spans="1:2" ht="13.5">
      <c r="A1550">
        <v>1.549</v>
      </c>
      <c r="B1550">
        <v>5.6086</v>
      </c>
    </row>
    <row r="1551" spans="1:2" ht="13.5">
      <c r="A1551">
        <v>1.55</v>
      </c>
      <c r="B1551">
        <v>5.65</v>
      </c>
    </row>
    <row r="1552" spans="1:2" ht="13.5">
      <c r="A1552">
        <v>1.551</v>
      </c>
      <c r="B1552">
        <v>5.65</v>
      </c>
    </row>
    <row r="1553" spans="1:2" ht="13.5">
      <c r="A1553">
        <v>1.552</v>
      </c>
      <c r="B1553">
        <v>5.65</v>
      </c>
    </row>
    <row r="1554" spans="1:2" ht="13.5">
      <c r="A1554">
        <v>1.553</v>
      </c>
      <c r="B1554">
        <v>5.65</v>
      </c>
    </row>
    <row r="1555" spans="1:2" ht="13.5">
      <c r="A1555">
        <v>1.554</v>
      </c>
      <c r="B1555">
        <v>5.65</v>
      </c>
    </row>
    <row r="1556" spans="1:2" ht="13.5">
      <c r="A1556">
        <v>1.555</v>
      </c>
      <c r="B1556">
        <v>5.65</v>
      </c>
    </row>
    <row r="1557" spans="1:2" ht="13.5">
      <c r="A1557">
        <v>1.556</v>
      </c>
      <c r="B1557">
        <v>5.65</v>
      </c>
    </row>
    <row r="1558" spans="1:2" ht="13.5">
      <c r="A1558">
        <v>1.557</v>
      </c>
      <c r="B1558">
        <v>5.65</v>
      </c>
    </row>
    <row r="1559" spans="1:2" ht="13.5">
      <c r="A1559">
        <v>1.558</v>
      </c>
      <c r="B1559">
        <v>5.65</v>
      </c>
    </row>
    <row r="1560" spans="1:2" ht="13.5">
      <c r="A1560">
        <v>1.559</v>
      </c>
      <c r="B1560">
        <v>5.65</v>
      </c>
    </row>
    <row r="1561" spans="1:2" ht="13.5">
      <c r="A1561">
        <v>1.56</v>
      </c>
      <c r="B1561">
        <v>5.65</v>
      </c>
    </row>
    <row r="1562" spans="1:2" ht="13.5">
      <c r="A1562">
        <v>1.561</v>
      </c>
      <c r="B1562">
        <v>5.65</v>
      </c>
    </row>
    <row r="1563" spans="1:2" ht="13.5">
      <c r="A1563">
        <v>1.562</v>
      </c>
      <c r="B1563">
        <v>5.65</v>
      </c>
    </row>
    <row r="1564" spans="1:2" ht="13.5">
      <c r="A1564">
        <v>1.563</v>
      </c>
      <c r="B1564">
        <v>5.659</v>
      </c>
    </row>
    <row r="1565" spans="1:2" ht="13.5">
      <c r="A1565">
        <v>1.564</v>
      </c>
      <c r="B1565">
        <v>5.659</v>
      </c>
    </row>
    <row r="1566" spans="1:2" ht="13.5">
      <c r="A1566">
        <v>1.565</v>
      </c>
      <c r="B1566">
        <v>5.7</v>
      </c>
    </row>
    <row r="1567" spans="1:2" ht="13.5">
      <c r="A1567">
        <v>1.566</v>
      </c>
      <c r="B1567">
        <v>5.7</v>
      </c>
    </row>
    <row r="1568" spans="1:2" ht="13.5">
      <c r="A1568">
        <v>1.567</v>
      </c>
      <c r="B1568">
        <v>5.7</v>
      </c>
    </row>
    <row r="1569" spans="1:2" ht="13.5">
      <c r="A1569">
        <v>1.568</v>
      </c>
      <c r="B1569">
        <v>5.7</v>
      </c>
    </row>
    <row r="1570" spans="1:2" ht="13.5">
      <c r="A1570">
        <v>1.569</v>
      </c>
      <c r="B1570">
        <v>5.7</v>
      </c>
    </row>
    <row r="1571" spans="1:2" ht="13.5">
      <c r="A1571">
        <v>1.57</v>
      </c>
      <c r="B1571">
        <v>5.7</v>
      </c>
    </row>
    <row r="1572" spans="1:2" ht="13.5">
      <c r="A1572">
        <v>1.571</v>
      </c>
      <c r="B1572">
        <v>5.7</v>
      </c>
    </row>
    <row r="1573" spans="1:2" ht="13.5">
      <c r="A1573">
        <v>1.572</v>
      </c>
      <c r="B1573">
        <v>5.7</v>
      </c>
    </row>
    <row r="1574" spans="1:2" ht="13.5">
      <c r="A1574">
        <v>1.573</v>
      </c>
      <c r="B1574">
        <v>5.7</v>
      </c>
    </row>
    <row r="1575" spans="1:2" ht="13.5">
      <c r="A1575">
        <v>1.574</v>
      </c>
      <c r="B1575">
        <v>5.7</v>
      </c>
    </row>
    <row r="1576" spans="1:2" ht="13.5">
      <c r="A1576">
        <v>1.575</v>
      </c>
      <c r="B1576">
        <v>5.7</v>
      </c>
    </row>
    <row r="1577" spans="1:2" ht="13.5">
      <c r="A1577">
        <v>1.576</v>
      </c>
      <c r="B1577">
        <v>5.7</v>
      </c>
    </row>
    <row r="1578" spans="1:2" ht="13.5">
      <c r="A1578">
        <v>1.577</v>
      </c>
      <c r="B1578">
        <v>5.7104</v>
      </c>
    </row>
    <row r="1579" spans="1:2" ht="13.5">
      <c r="A1579">
        <v>1.578</v>
      </c>
      <c r="B1579">
        <v>5.7104</v>
      </c>
    </row>
    <row r="1580" spans="1:2" ht="13.5">
      <c r="A1580">
        <v>1.579</v>
      </c>
      <c r="B1580">
        <v>5.7104</v>
      </c>
    </row>
    <row r="1581" spans="1:2" ht="13.5">
      <c r="A1581">
        <v>1.58</v>
      </c>
      <c r="B1581">
        <v>5.75</v>
      </c>
    </row>
    <row r="1582" spans="1:2" ht="13.5">
      <c r="A1582">
        <v>1.581</v>
      </c>
      <c r="B1582">
        <v>5.75</v>
      </c>
    </row>
    <row r="1583" spans="1:2" ht="13.5">
      <c r="A1583">
        <v>1.582</v>
      </c>
      <c r="B1583">
        <v>5.75</v>
      </c>
    </row>
    <row r="1584" spans="1:2" ht="13.5">
      <c r="A1584">
        <v>1.583</v>
      </c>
      <c r="B1584">
        <v>5.75</v>
      </c>
    </row>
    <row r="1585" spans="1:2" ht="13.5">
      <c r="A1585">
        <v>1.584</v>
      </c>
      <c r="B1585">
        <v>5.75</v>
      </c>
    </row>
    <row r="1586" spans="1:2" ht="13.5">
      <c r="A1586">
        <v>1.585</v>
      </c>
      <c r="B1586">
        <v>5.75</v>
      </c>
    </row>
    <row r="1587" spans="1:2" ht="13.5">
      <c r="A1587">
        <v>1.586</v>
      </c>
      <c r="B1587">
        <v>5.75</v>
      </c>
    </row>
    <row r="1588" spans="1:2" ht="13.5">
      <c r="A1588">
        <v>1.587</v>
      </c>
      <c r="B1588">
        <v>5.75</v>
      </c>
    </row>
    <row r="1589" spans="1:2" ht="13.5">
      <c r="A1589">
        <v>1.588</v>
      </c>
      <c r="B1589">
        <v>5.75</v>
      </c>
    </row>
    <row r="1590" spans="1:2" ht="13.5">
      <c r="A1590">
        <v>1.589</v>
      </c>
      <c r="B1590">
        <v>5.75</v>
      </c>
    </row>
    <row r="1591" spans="1:2" ht="13.5">
      <c r="A1591">
        <v>1.59</v>
      </c>
      <c r="B1591">
        <v>5.75</v>
      </c>
    </row>
    <row r="1592" spans="1:2" ht="13.5">
      <c r="A1592">
        <v>1.591</v>
      </c>
      <c r="B1592">
        <v>5.75</v>
      </c>
    </row>
    <row r="1593" spans="1:2" ht="13.5">
      <c r="A1593">
        <v>1.592</v>
      </c>
      <c r="B1593">
        <v>5.7611</v>
      </c>
    </row>
    <row r="1594" spans="1:2" ht="13.5">
      <c r="A1594">
        <v>1.593</v>
      </c>
      <c r="B1594">
        <v>5.7611</v>
      </c>
    </row>
    <row r="1595" spans="1:2" ht="13.5">
      <c r="A1595">
        <v>1.594</v>
      </c>
      <c r="B1595">
        <v>5.7611</v>
      </c>
    </row>
    <row r="1596" spans="1:2" ht="13.5">
      <c r="A1596">
        <v>1.595</v>
      </c>
      <c r="B1596">
        <v>5.8</v>
      </c>
    </row>
    <row r="1597" spans="1:2" ht="13.5">
      <c r="A1597">
        <v>1.596</v>
      </c>
      <c r="B1597">
        <v>5.8</v>
      </c>
    </row>
    <row r="1598" spans="1:2" ht="13.5">
      <c r="A1598">
        <v>1.597</v>
      </c>
      <c r="B1598">
        <v>5.8</v>
      </c>
    </row>
    <row r="1599" spans="1:2" ht="13.5">
      <c r="A1599">
        <v>1.598</v>
      </c>
      <c r="B1599">
        <v>5.8</v>
      </c>
    </row>
    <row r="1600" spans="1:2" ht="13.5">
      <c r="A1600">
        <v>1.599</v>
      </c>
      <c r="B1600">
        <v>5.8</v>
      </c>
    </row>
    <row r="1601" spans="1:2" ht="13.5">
      <c r="A1601">
        <v>1.6</v>
      </c>
      <c r="B1601">
        <v>5.8</v>
      </c>
    </row>
    <row r="1602" spans="1:2" ht="13.5">
      <c r="A1602">
        <v>1.601</v>
      </c>
      <c r="B1602">
        <v>5.8</v>
      </c>
    </row>
    <row r="1603" spans="1:2" ht="13.5">
      <c r="A1603">
        <v>1.602</v>
      </c>
      <c r="B1603">
        <v>5.8</v>
      </c>
    </row>
    <row r="1604" spans="1:2" ht="13.5">
      <c r="A1604">
        <v>1.603</v>
      </c>
      <c r="B1604">
        <v>5.8</v>
      </c>
    </row>
    <row r="1605" spans="1:2" ht="13.5">
      <c r="A1605">
        <v>1.604</v>
      </c>
      <c r="B1605">
        <v>5.8</v>
      </c>
    </row>
    <row r="1606" spans="1:2" ht="13.5">
      <c r="A1606">
        <v>1.605</v>
      </c>
      <c r="B1606">
        <v>5.8</v>
      </c>
    </row>
    <row r="1607" spans="1:2" ht="13.5">
      <c r="A1607">
        <v>1.606</v>
      </c>
      <c r="B1607">
        <v>5.8</v>
      </c>
    </row>
    <row r="1608" spans="1:2" ht="13.5">
      <c r="A1608">
        <v>1.607</v>
      </c>
      <c r="B1608">
        <v>5.8123</v>
      </c>
    </row>
    <row r="1609" spans="1:2" ht="13.5">
      <c r="A1609">
        <v>1.608</v>
      </c>
      <c r="B1609">
        <v>5.8123</v>
      </c>
    </row>
    <row r="1610" spans="1:2" ht="13.5">
      <c r="A1610">
        <v>1.609</v>
      </c>
      <c r="B1610">
        <v>5.8123</v>
      </c>
    </row>
    <row r="1611" spans="1:2" ht="13.5">
      <c r="A1611">
        <v>1.61</v>
      </c>
      <c r="B1611">
        <v>5.85</v>
      </c>
    </row>
    <row r="1612" spans="1:2" ht="13.5">
      <c r="A1612">
        <v>1.611</v>
      </c>
      <c r="B1612">
        <v>5.85</v>
      </c>
    </row>
    <row r="1613" spans="1:2" ht="13.5">
      <c r="A1613">
        <v>1.612</v>
      </c>
      <c r="B1613">
        <v>5.85</v>
      </c>
    </row>
    <row r="1614" spans="1:2" ht="13.5">
      <c r="A1614">
        <v>1.613</v>
      </c>
      <c r="B1614">
        <v>5.85</v>
      </c>
    </row>
    <row r="1615" spans="1:2" ht="13.5">
      <c r="A1615">
        <v>1.614</v>
      </c>
      <c r="B1615">
        <v>5.85</v>
      </c>
    </row>
    <row r="1616" spans="1:2" ht="13.5">
      <c r="A1616">
        <v>1.615</v>
      </c>
      <c r="B1616">
        <v>5.85</v>
      </c>
    </row>
    <row r="1617" spans="1:2" ht="13.5">
      <c r="A1617">
        <v>1.616</v>
      </c>
      <c r="B1617">
        <v>5.85</v>
      </c>
    </row>
    <row r="1618" spans="1:2" ht="13.5">
      <c r="A1618">
        <v>1.617</v>
      </c>
      <c r="B1618">
        <v>5.85</v>
      </c>
    </row>
    <row r="1619" spans="1:2" ht="13.5">
      <c r="A1619">
        <v>1.618</v>
      </c>
      <c r="B1619">
        <v>5.85</v>
      </c>
    </row>
    <row r="1620" spans="1:2" ht="13.5">
      <c r="A1620">
        <v>1.619</v>
      </c>
      <c r="B1620">
        <v>5.85</v>
      </c>
    </row>
    <row r="1621" spans="1:2" ht="13.5">
      <c r="A1621">
        <v>1.62</v>
      </c>
      <c r="B1621">
        <v>5.85</v>
      </c>
    </row>
    <row r="1622" spans="1:2" ht="13.5">
      <c r="A1622">
        <v>1.621</v>
      </c>
      <c r="B1622">
        <v>5.85</v>
      </c>
    </row>
    <row r="1623" spans="1:2" ht="13.5">
      <c r="A1623">
        <v>1.622</v>
      </c>
      <c r="B1623">
        <v>5.8635</v>
      </c>
    </row>
    <row r="1624" spans="1:2" ht="13.5">
      <c r="A1624">
        <v>1.623</v>
      </c>
      <c r="B1624">
        <v>5.8635</v>
      </c>
    </row>
    <row r="1625" spans="1:2" ht="13.5">
      <c r="A1625">
        <v>1.624</v>
      </c>
      <c r="B1625">
        <v>5.8635</v>
      </c>
    </row>
    <row r="1626" spans="1:2" ht="13.5">
      <c r="A1626">
        <v>1.625</v>
      </c>
      <c r="B1626">
        <v>5.8635</v>
      </c>
    </row>
    <row r="1627" spans="1:2" ht="13.5">
      <c r="A1627">
        <v>1.626</v>
      </c>
      <c r="B1627">
        <v>5.9</v>
      </c>
    </row>
    <row r="1628" spans="1:2" ht="13.5">
      <c r="A1628">
        <v>1.627</v>
      </c>
      <c r="B1628">
        <v>5.9</v>
      </c>
    </row>
    <row r="1629" spans="1:2" ht="13.5">
      <c r="A1629">
        <v>1.628</v>
      </c>
      <c r="B1629">
        <v>5.9</v>
      </c>
    </row>
    <row r="1630" spans="1:2" ht="13.5">
      <c r="A1630">
        <v>1.629</v>
      </c>
      <c r="B1630">
        <v>5.9</v>
      </c>
    </row>
    <row r="1631" spans="1:2" ht="13.5">
      <c r="A1631">
        <v>1.63</v>
      </c>
      <c r="B1631">
        <v>5.9</v>
      </c>
    </row>
    <row r="1632" spans="1:2" ht="13.5">
      <c r="A1632">
        <v>1.631</v>
      </c>
      <c r="B1632">
        <v>5.9</v>
      </c>
    </row>
    <row r="1633" spans="1:2" ht="13.5">
      <c r="A1633">
        <v>1.632</v>
      </c>
      <c r="B1633">
        <v>5.9</v>
      </c>
    </row>
    <row r="1634" spans="1:2" ht="13.5">
      <c r="A1634">
        <v>1.633</v>
      </c>
      <c r="B1634">
        <v>5.9</v>
      </c>
    </row>
    <row r="1635" spans="1:2" ht="13.5">
      <c r="A1635">
        <v>1.634</v>
      </c>
      <c r="B1635">
        <v>5.9</v>
      </c>
    </row>
    <row r="1636" spans="1:2" ht="13.5">
      <c r="A1636">
        <v>1.635</v>
      </c>
      <c r="B1636">
        <v>5.9</v>
      </c>
    </row>
    <row r="1637" spans="1:2" ht="13.5">
      <c r="A1637">
        <v>1.636</v>
      </c>
      <c r="B1637">
        <v>5.9</v>
      </c>
    </row>
    <row r="1638" spans="1:2" ht="13.5">
      <c r="A1638">
        <v>1.637</v>
      </c>
      <c r="B1638">
        <v>5.9146</v>
      </c>
    </row>
    <row r="1639" spans="1:2" ht="13.5">
      <c r="A1639">
        <v>1.638</v>
      </c>
      <c r="B1639">
        <v>5.9146</v>
      </c>
    </row>
    <row r="1640" spans="1:2" ht="13.5">
      <c r="A1640">
        <v>1.639</v>
      </c>
      <c r="B1640">
        <v>5.9146</v>
      </c>
    </row>
    <row r="1641" spans="1:2" ht="13.5">
      <c r="A1641">
        <v>1.64</v>
      </c>
      <c r="B1641">
        <v>5.9146</v>
      </c>
    </row>
    <row r="1642" spans="1:2" ht="13.5">
      <c r="A1642">
        <v>1.641</v>
      </c>
      <c r="B1642">
        <v>5.95</v>
      </c>
    </row>
    <row r="1643" spans="1:2" ht="13.5">
      <c r="A1643">
        <v>1.642</v>
      </c>
      <c r="B1643">
        <v>5.95</v>
      </c>
    </row>
    <row r="1644" spans="1:2" ht="13.5">
      <c r="A1644">
        <v>1.643</v>
      </c>
      <c r="B1644">
        <v>5.95</v>
      </c>
    </row>
    <row r="1645" spans="1:2" ht="13.5">
      <c r="A1645">
        <v>1.644</v>
      </c>
      <c r="B1645">
        <v>5.95</v>
      </c>
    </row>
    <row r="1646" spans="1:2" ht="13.5">
      <c r="A1646">
        <v>1.645</v>
      </c>
      <c r="B1646">
        <v>5.95</v>
      </c>
    </row>
    <row r="1647" spans="1:2" ht="13.5">
      <c r="A1647">
        <v>1.646</v>
      </c>
      <c r="B1647">
        <v>5.95</v>
      </c>
    </row>
    <row r="1648" spans="1:2" ht="13.5">
      <c r="A1648">
        <v>1.647</v>
      </c>
      <c r="B1648">
        <v>5.95</v>
      </c>
    </row>
    <row r="1649" spans="1:2" ht="13.5">
      <c r="A1649">
        <v>1.648</v>
      </c>
      <c r="B1649">
        <v>5.95</v>
      </c>
    </row>
    <row r="1650" spans="1:2" ht="13.5">
      <c r="A1650">
        <v>1.649</v>
      </c>
      <c r="B1650">
        <v>5.95</v>
      </c>
    </row>
    <row r="1651" spans="1:2" ht="13.5">
      <c r="A1651">
        <v>1.65</v>
      </c>
      <c r="B1651">
        <v>5.95</v>
      </c>
    </row>
    <row r="1652" spans="1:2" ht="13.5">
      <c r="A1652">
        <v>1.651</v>
      </c>
      <c r="B1652">
        <v>5.95</v>
      </c>
    </row>
    <row r="1653" spans="1:2" ht="13.5">
      <c r="A1653">
        <v>1.652</v>
      </c>
      <c r="B1653">
        <v>5.9656</v>
      </c>
    </row>
    <row r="1654" spans="1:2" ht="13.5">
      <c r="A1654">
        <v>1.653</v>
      </c>
      <c r="B1654">
        <v>5.9656</v>
      </c>
    </row>
    <row r="1655" spans="1:2" ht="13.5">
      <c r="A1655">
        <v>1.654</v>
      </c>
      <c r="B1655">
        <v>5.9656</v>
      </c>
    </row>
    <row r="1656" spans="1:2" ht="13.5">
      <c r="A1656">
        <v>1.655</v>
      </c>
      <c r="B1656">
        <v>5.9656</v>
      </c>
    </row>
    <row r="1657" spans="1:2" ht="13.5">
      <c r="A1657">
        <v>1.656</v>
      </c>
      <c r="B1657">
        <v>5.9656</v>
      </c>
    </row>
    <row r="1658" spans="1:2" ht="13.5">
      <c r="A1658">
        <v>1.657</v>
      </c>
      <c r="B1658">
        <v>6</v>
      </c>
    </row>
    <row r="1659" spans="1:2" ht="13.5">
      <c r="A1659">
        <v>1.658</v>
      </c>
      <c r="B1659">
        <v>6</v>
      </c>
    </row>
    <row r="1660" spans="1:2" ht="13.5">
      <c r="A1660">
        <v>1.659</v>
      </c>
      <c r="B1660">
        <v>6</v>
      </c>
    </row>
    <row r="1661" spans="1:2" ht="13.5">
      <c r="A1661">
        <v>1.66</v>
      </c>
      <c r="B1661">
        <v>6</v>
      </c>
    </row>
    <row r="1662" spans="1:2" ht="13.5">
      <c r="A1662">
        <v>1.661</v>
      </c>
      <c r="B1662">
        <v>6</v>
      </c>
    </row>
    <row r="1663" spans="1:2" ht="13.5">
      <c r="A1663">
        <v>1.662</v>
      </c>
      <c r="B1663">
        <v>6</v>
      </c>
    </row>
    <row r="1664" spans="1:2" ht="13.5">
      <c r="A1664">
        <v>1.663</v>
      </c>
      <c r="B1664">
        <v>6</v>
      </c>
    </row>
    <row r="1665" spans="1:2" ht="13.5">
      <c r="A1665">
        <v>1.664</v>
      </c>
      <c r="B1665">
        <v>6</v>
      </c>
    </row>
    <row r="1666" spans="1:2" ht="13.5">
      <c r="A1666">
        <v>1.665</v>
      </c>
      <c r="B1666">
        <v>6</v>
      </c>
    </row>
    <row r="1667" spans="1:2" ht="13.5">
      <c r="A1667">
        <v>1.666</v>
      </c>
      <c r="B1667">
        <v>6</v>
      </c>
    </row>
    <row r="1668" spans="1:2" ht="13.5">
      <c r="A1668">
        <v>1.667</v>
      </c>
      <c r="B1668">
        <v>6</v>
      </c>
    </row>
    <row r="1669" spans="1:2" ht="13.5">
      <c r="A1669">
        <v>1.668</v>
      </c>
      <c r="B1669">
        <v>6.0163</v>
      </c>
    </row>
    <row r="1670" spans="1:2" ht="13.5">
      <c r="A1670">
        <v>1.669</v>
      </c>
      <c r="B1670">
        <v>6.0163</v>
      </c>
    </row>
    <row r="1671" spans="1:2" ht="13.5">
      <c r="A1671">
        <v>1.67</v>
      </c>
      <c r="B1671">
        <v>6.0163</v>
      </c>
    </row>
    <row r="1672" spans="1:2" ht="13.5">
      <c r="A1672">
        <v>1.671</v>
      </c>
      <c r="B1672">
        <v>6.0163</v>
      </c>
    </row>
    <row r="1673" spans="1:2" ht="13.5">
      <c r="A1673">
        <v>1.672</v>
      </c>
      <c r="B1673">
        <v>6.0163</v>
      </c>
    </row>
    <row r="1674" spans="1:2" ht="13.5">
      <c r="A1674">
        <v>1.673</v>
      </c>
      <c r="B1674">
        <v>6.05</v>
      </c>
    </row>
    <row r="1675" spans="1:2" ht="13.5">
      <c r="A1675">
        <v>1.674</v>
      </c>
      <c r="B1675">
        <v>6.05</v>
      </c>
    </row>
    <row r="1676" spans="1:2" ht="13.5">
      <c r="A1676">
        <v>1.675</v>
      </c>
      <c r="B1676">
        <v>6.05</v>
      </c>
    </row>
    <row r="1677" spans="1:2" ht="13.5">
      <c r="A1677">
        <v>1.676</v>
      </c>
      <c r="B1677">
        <v>6.05</v>
      </c>
    </row>
    <row r="1678" spans="1:2" ht="13.5">
      <c r="A1678">
        <v>1.677</v>
      </c>
      <c r="B1678">
        <v>6.05</v>
      </c>
    </row>
    <row r="1679" spans="1:2" ht="13.5">
      <c r="A1679">
        <v>1.678</v>
      </c>
      <c r="B1679">
        <v>6.05</v>
      </c>
    </row>
    <row r="1680" spans="1:2" ht="13.5">
      <c r="A1680">
        <v>1.679</v>
      </c>
      <c r="B1680">
        <v>6.05</v>
      </c>
    </row>
    <row r="1681" spans="1:2" ht="13.5">
      <c r="A1681">
        <v>1.68</v>
      </c>
      <c r="B1681">
        <v>6.05</v>
      </c>
    </row>
    <row r="1682" spans="1:2" ht="13.5">
      <c r="A1682">
        <v>1.681</v>
      </c>
      <c r="B1682">
        <v>6.05</v>
      </c>
    </row>
    <row r="1683" spans="1:2" ht="13.5">
      <c r="A1683">
        <v>1.682</v>
      </c>
      <c r="B1683">
        <v>6.05</v>
      </c>
    </row>
    <row r="1684" spans="1:2" ht="13.5">
      <c r="A1684">
        <v>1.683</v>
      </c>
      <c r="B1684">
        <v>6.05</v>
      </c>
    </row>
    <row r="1685" spans="1:2" ht="13.5">
      <c r="A1685">
        <v>1.684</v>
      </c>
      <c r="B1685">
        <v>6.066</v>
      </c>
    </row>
    <row r="1686" spans="1:2" ht="13.5">
      <c r="A1686">
        <v>1.685</v>
      </c>
      <c r="B1686">
        <v>6.066</v>
      </c>
    </row>
    <row r="1687" spans="1:2" ht="13.5">
      <c r="A1687">
        <v>1.686</v>
      </c>
      <c r="B1687">
        <v>6.066</v>
      </c>
    </row>
    <row r="1688" spans="1:2" ht="13.5">
      <c r="A1688">
        <v>1.687</v>
      </c>
      <c r="B1688">
        <v>6.066</v>
      </c>
    </row>
    <row r="1689" spans="1:2" ht="13.5">
      <c r="A1689">
        <v>1.688</v>
      </c>
      <c r="B1689">
        <v>6.066</v>
      </c>
    </row>
    <row r="1690" spans="1:2" ht="13.5">
      <c r="A1690">
        <v>1.689</v>
      </c>
      <c r="B1690">
        <v>6.1</v>
      </c>
    </row>
    <row r="1691" spans="1:2" ht="13.5">
      <c r="A1691">
        <v>1.69</v>
      </c>
      <c r="B1691">
        <v>6.1</v>
      </c>
    </row>
    <row r="1692" spans="1:2" ht="13.5">
      <c r="A1692">
        <v>1.691</v>
      </c>
      <c r="B1692">
        <v>6.1</v>
      </c>
    </row>
    <row r="1693" spans="1:2" ht="13.5">
      <c r="A1693">
        <v>1.692</v>
      </c>
      <c r="B1693">
        <v>6.1</v>
      </c>
    </row>
    <row r="1694" spans="1:2" ht="13.5">
      <c r="A1694">
        <v>1.693</v>
      </c>
      <c r="B1694">
        <v>6.1</v>
      </c>
    </row>
    <row r="1695" spans="1:2" ht="13.5">
      <c r="A1695">
        <v>1.694</v>
      </c>
      <c r="B1695">
        <v>6.1</v>
      </c>
    </row>
    <row r="1696" spans="1:2" ht="13.5">
      <c r="A1696">
        <v>1.695</v>
      </c>
      <c r="B1696">
        <v>6.1</v>
      </c>
    </row>
    <row r="1697" spans="1:2" ht="13.5">
      <c r="A1697">
        <v>1.696</v>
      </c>
      <c r="B1697">
        <v>6.1</v>
      </c>
    </row>
    <row r="1698" spans="1:2" ht="13.5">
      <c r="A1698">
        <v>1.697</v>
      </c>
      <c r="B1698">
        <v>6.1</v>
      </c>
    </row>
    <row r="1699" spans="1:2" ht="13.5">
      <c r="A1699">
        <v>1.698</v>
      </c>
      <c r="B1699">
        <v>6.1</v>
      </c>
    </row>
    <row r="1700" spans="1:2" ht="13.5">
      <c r="A1700">
        <v>1.699</v>
      </c>
      <c r="B1700">
        <v>6.1</v>
      </c>
    </row>
    <row r="1701" spans="1:2" ht="13.5">
      <c r="A1701">
        <v>1.7</v>
      </c>
      <c r="B1701">
        <v>6.1155</v>
      </c>
    </row>
    <row r="1702" spans="1:2" ht="13.5">
      <c r="A1702">
        <v>1.701</v>
      </c>
      <c r="B1702">
        <v>6.1155</v>
      </c>
    </row>
    <row r="1703" spans="1:2" ht="13.5">
      <c r="A1703">
        <v>1.702</v>
      </c>
      <c r="B1703">
        <v>6.1155</v>
      </c>
    </row>
    <row r="1704" spans="1:2" ht="13.5">
      <c r="A1704">
        <v>1.703</v>
      </c>
      <c r="B1704">
        <v>6.1155</v>
      </c>
    </row>
    <row r="1705" spans="1:2" ht="13.5">
      <c r="A1705">
        <v>1.704</v>
      </c>
      <c r="B1705">
        <v>6.1155</v>
      </c>
    </row>
    <row r="1706" spans="1:2" ht="13.5">
      <c r="A1706">
        <v>1.705</v>
      </c>
      <c r="B1706">
        <v>6.15</v>
      </c>
    </row>
    <row r="1707" spans="1:2" ht="13.5">
      <c r="A1707">
        <v>1.706</v>
      </c>
      <c r="B1707">
        <v>6.15</v>
      </c>
    </row>
    <row r="1708" spans="1:2" ht="13.5">
      <c r="A1708">
        <v>1.707</v>
      </c>
      <c r="B1708">
        <v>6.15</v>
      </c>
    </row>
    <row r="1709" spans="1:2" ht="13.5">
      <c r="A1709">
        <v>1.708</v>
      </c>
      <c r="B1709">
        <v>6.15</v>
      </c>
    </row>
    <row r="1710" spans="1:2" ht="13.5">
      <c r="A1710">
        <v>1.709</v>
      </c>
      <c r="B1710">
        <v>6.15</v>
      </c>
    </row>
    <row r="1711" spans="1:2" ht="13.5">
      <c r="A1711">
        <v>1.71</v>
      </c>
      <c r="B1711">
        <v>6.15</v>
      </c>
    </row>
    <row r="1712" spans="1:2" ht="13.5">
      <c r="A1712">
        <v>1.711</v>
      </c>
      <c r="B1712">
        <v>6.15</v>
      </c>
    </row>
    <row r="1713" spans="1:2" ht="13.5">
      <c r="A1713">
        <v>1.712</v>
      </c>
      <c r="B1713">
        <v>6.15</v>
      </c>
    </row>
    <row r="1714" spans="1:2" ht="13.5">
      <c r="A1714">
        <v>1.713</v>
      </c>
      <c r="B1714">
        <v>6.15</v>
      </c>
    </row>
    <row r="1715" spans="1:2" ht="13.5">
      <c r="A1715">
        <v>1.714</v>
      </c>
      <c r="B1715">
        <v>6.15</v>
      </c>
    </row>
    <row r="1716" spans="1:2" ht="13.5">
      <c r="A1716">
        <v>1.715</v>
      </c>
      <c r="B1716">
        <v>6.15</v>
      </c>
    </row>
    <row r="1717" spans="1:2" ht="13.5">
      <c r="A1717">
        <v>1.716</v>
      </c>
      <c r="B1717">
        <v>6.15</v>
      </c>
    </row>
    <row r="1718" spans="1:2" ht="13.5">
      <c r="A1718">
        <v>1.717</v>
      </c>
      <c r="B1718">
        <v>6.1643</v>
      </c>
    </row>
    <row r="1719" spans="1:2" ht="13.5">
      <c r="A1719">
        <v>1.718</v>
      </c>
      <c r="B1719">
        <v>6.1643</v>
      </c>
    </row>
    <row r="1720" spans="1:2" ht="13.5">
      <c r="A1720">
        <v>1.719</v>
      </c>
      <c r="B1720">
        <v>6.1643</v>
      </c>
    </row>
    <row r="1721" spans="1:2" ht="13.5">
      <c r="A1721">
        <v>1.72</v>
      </c>
      <c r="B1721">
        <v>6.1643</v>
      </c>
    </row>
    <row r="1722" spans="1:2" ht="13.5">
      <c r="A1722">
        <v>1.721</v>
      </c>
      <c r="B1722">
        <v>6.2</v>
      </c>
    </row>
    <row r="1723" spans="1:2" ht="13.5">
      <c r="A1723">
        <v>1.722</v>
      </c>
      <c r="B1723">
        <v>6.2</v>
      </c>
    </row>
    <row r="1724" spans="1:2" ht="13.5">
      <c r="A1724">
        <v>1.723</v>
      </c>
      <c r="B1724">
        <v>6.2</v>
      </c>
    </row>
    <row r="1725" spans="1:2" ht="13.5">
      <c r="A1725">
        <v>1.724</v>
      </c>
      <c r="B1725">
        <v>6.2</v>
      </c>
    </row>
    <row r="1726" spans="1:2" ht="13.5">
      <c r="A1726">
        <v>1.725</v>
      </c>
      <c r="B1726">
        <v>6.2</v>
      </c>
    </row>
    <row r="1727" spans="1:2" ht="13.5">
      <c r="A1727">
        <v>1.726</v>
      </c>
      <c r="B1727">
        <v>6.2</v>
      </c>
    </row>
    <row r="1728" spans="1:2" ht="13.5">
      <c r="A1728">
        <v>1.727</v>
      </c>
      <c r="B1728">
        <v>6.2</v>
      </c>
    </row>
    <row r="1729" spans="1:2" ht="13.5">
      <c r="A1729">
        <v>1.728</v>
      </c>
      <c r="B1729">
        <v>6.2</v>
      </c>
    </row>
    <row r="1730" spans="1:2" ht="13.5">
      <c r="A1730">
        <v>1.729</v>
      </c>
      <c r="B1730">
        <v>6.2</v>
      </c>
    </row>
    <row r="1731" spans="1:2" ht="13.5">
      <c r="A1731">
        <v>1.73</v>
      </c>
      <c r="B1731">
        <v>6.2</v>
      </c>
    </row>
    <row r="1732" spans="1:2" ht="13.5">
      <c r="A1732">
        <v>1.731</v>
      </c>
      <c r="B1732">
        <v>6.2</v>
      </c>
    </row>
    <row r="1733" spans="1:2" ht="13.5">
      <c r="A1733">
        <v>1.732</v>
      </c>
      <c r="B1733">
        <v>6.2</v>
      </c>
    </row>
    <row r="1734" spans="1:2" ht="13.5">
      <c r="A1734">
        <v>1.733</v>
      </c>
      <c r="B1734">
        <v>6.2133</v>
      </c>
    </row>
    <row r="1735" spans="1:2" ht="13.5">
      <c r="A1735">
        <v>1.734</v>
      </c>
      <c r="B1735">
        <v>6.2133</v>
      </c>
    </row>
    <row r="1736" spans="1:2" ht="13.5">
      <c r="A1736">
        <v>1.735</v>
      </c>
      <c r="B1736">
        <v>6.2133</v>
      </c>
    </row>
    <row r="1737" spans="1:2" ht="13.5">
      <c r="A1737">
        <v>1.736</v>
      </c>
      <c r="B1737">
        <v>6.2133</v>
      </c>
    </row>
    <row r="1738" spans="1:2" ht="13.5">
      <c r="A1738">
        <v>1.737</v>
      </c>
      <c r="B1738">
        <v>6.2133</v>
      </c>
    </row>
    <row r="1739" spans="1:2" ht="13.5">
      <c r="A1739">
        <v>1.738</v>
      </c>
      <c r="B1739">
        <v>6.25</v>
      </c>
    </row>
    <row r="1740" spans="1:2" ht="13.5">
      <c r="A1740">
        <v>1.739</v>
      </c>
      <c r="B1740">
        <v>6.25</v>
      </c>
    </row>
    <row r="1741" spans="1:2" ht="13.5">
      <c r="A1741">
        <v>1.74</v>
      </c>
      <c r="B1741">
        <v>6.25</v>
      </c>
    </row>
    <row r="1742" spans="1:2" ht="13.5">
      <c r="A1742">
        <v>1.741</v>
      </c>
      <c r="B1742">
        <v>6.25</v>
      </c>
    </row>
    <row r="1743" spans="1:2" ht="13.5">
      <c r="A1743">
        <v>1.742</v>
      </c>
      <c r="B1743">
        <v>6.25</v>
      </c>
    </row>
    <row r="1744" spans="1:2" ht="13.5">
      <c r="A1744">
        <v>1.743</v>
      </c>
      <c r="B1744">
        <v>6.25</v>
      </c>
    </row>
    <row r="1745" spans="1:2" ht="13.5">
      <c r="A1745">
        <v>1.744</v>
      </c>
      <c r="B1745">
        <v>6.25</v>
      </c>
    </row>
    <row r="1746" spans="1:2" ht="13.5">
      <c r="A1746">
        <v>1.745</v>
      </c>
      <c r="B1746">
        <v>6.25</v>
      </c>
    </row>
    <row r="1747" spans="1:2" ht="13.5">
      <c r="A1747">
        <v>1.746</v>
      </c>
      <c r="B1747">
        <v>6.25</v>
      </c>
    </row>
    <row r="1748" spans="1:2" ht="13.5">
      <c r="A1748">
        <v>1.747</v>
      </c>
      <c r="B1748">
        <v>6.25</v>
      </c>
    </row>
    <row r="1749" spans="1:2" ht="13.5">
      <c r="A1749">
        <v>1.748</v>
      </c>
      <c r="B1749">
        <v>6.25</v>
      </c>
    </row>
    <row r="1750" spans="1:2" ht="13.5">
      <c r="A1750">
        <v>1.749</v>
      </c>
      <c r="B1750">
        <v>6.25</v>
      </c>
    </row>
    <row r="1751" spans="1:2" ht="13.5">
      <c r="A1751">
        <v>1.75</v>
      </c>
      <c r="B1751">
        <v>6.2616</v>
      </c>
    </row>
    <row r="1752" spans="1:2" ht="13.5">
      <c r="A1752">
        <v>1.751</v>
      </c>
      <c r="B1752">
        <v>6.2616</v>
      </c>
    </row>
    <row r="1753" spans="1:2" ht="13.5">
      <c r="A1753">
        <v>1.752</v>
      </c>
      <c r="B1753">
        <v>6.2616</v>
      </c>
    </row>
    <row r="1754" spans="1:2" ht="13.5">
      <c r="A1754">
        <v>1.753</v>
      </c>
      <c r="B1754">
        <v>6.2616</v>
      </c>
    </row>
    <row r="1755" spans="1:2" ht="13.5">
      <c r="A1755">
        <v>1.754</v>
      </c>
      <c r="B1755">
        <v>6.3</v>
      </c>
    </row>
    <row r="1756" spans="1:2" ht="13.5">
      <c r="A1756">
        <v>1.755</v>
      </c>
      <c r="B1756">
        <v>6.3</v>
      </c>
    </row>
    <row r="1757" spans="1:2" ht="13.5">
      <c r="A1757">
        <v>1.756</v>
      </c>
      <c r="B1757">
        <v>6.3</v>
      </c>
    </row>
    <row r="1758" spans="1:2" ht="13.5">
      <c r="A1758">
        <v>1.757</v>
      </c>
      <c r="B1758">
        <v>6.3</v>
      </c>
    </row>
    <row r="1759" spans="1:2" ht="13.5">
      <c r="A1759">
        <v>1.758</v>
      </c>
      <c r="B1759">
        <v>6.3</v>
      </c>
    </row>
    <row r="1760" spans="1:2" ht="13.5">
      <c r="A1760">
        <v>1.759</v>
      </c>
      <c r="B1760">
        <v>6.3</v>
      </c>
    </row>
    <row r="1761" spans="1:2" ht="13.5">
      <c r="A1761">
        <v>1.76</v>
      </c>
      <c r="B1761">
        <v>6.3</v>
      </c>
    </row>
    <row r="1762" spans="1:2" ht="13.5">
      <c r="A1762">
        <v>1.761</v>
      </c>
      <c r="B1762">
        <v>6.3</v>
      </c>
    </row>
    <row r="1763" spans="1:2" ht="13.5">
      <c r="A1763">
        <v>1.762</v>
      </c>
      <c r="B1763">
        <v>6.3</v>
      </c>
    </row>
    <row r="1764" spans="1:2" ht="13.5">
      <c r="A1764">
        <v>1.763</v>
      </c>
      <c r="B1764">
        <v>6.3</v>
      </c>
    </row>
    <row r="1765" spans="1:2" ht="13.5">
      <c r="A1765">
        <v>1.764</v>
      </c>
      <c r="B1765">
        <v>6.3</v>
      </c>
    </row>
    <row r="1766" spans="1:2" ht="13.5">
      <c r="A1766">
        <v>1.765</v>
      </c>
      <c r="B1766">
        <v>6.3</v>
      </c>
    </row>
    <row r="1767" spans="1:2" ht="13.5">
      <c r="A1767">
        <v>1.766</v>
      </c>
      <c r="B1767">
        <v>6.3</v>
      </c>
    </row>
    <row r="1768" spans="1:2" ht="13.5">
      <c r="A1768">
        <v>1.767</v>
      </c>
      <c r="B1768">
        <v>6.3</v>
      </c>
    </row>
    <row r="1769" spans="1:2" ht="13.5">
      <c r="A1769">
        <v>1.768</v>
      </c>
      <c r="B1769">
        <v>6.3099</v>
      </c>
    </row>
    <row r="1770" spans="1:2" ht="13.5">
      <c r="A1770">
        <v>1.769</v>
      </c>
      <c r="B1770">
        <v>6.3099</v>
      </c>
    </row>
    <row r="1771" spans="1:2" ht="13.5">
      <c r="A1771">
        <v>1.77</v>
      </c>
      <c r="B1771">
        <v>6.3099</v>
      </c>
    </row>
    <row r="1772" spans="1:2" ht="13.5">
      <c r="A1772">
        <v>1.771</v>
      </c>
      <c r="B1772">
        <v>6.35</v>
      </c>
    </row>
    <row r="1773" spans="1:2" ht="13.5">
      <c r="A1773">
        <v>1.772</v>
      </c>
      <c r="B1773">
        <v>6.35</v>
      </c>
    </row>
    <row r="1774" spans="1:2" ht="13.5">
      <c r="A1774">
        <v>1.773</v>
      </c>
      <c r="B1774">
        <v>6.35</v>
      </c>
    </row>
    <row r="1775" spans="1:2" ht="13.5">
      <c r="A1775">
        <v>1.774</v>
      </c>
      <c r="B1775">
        <v>6.35</v>
      </c>
    </row>
    <row r="1776" spans="1:2" ht="13.5">
      <c r="A1776">
        <v>1.775</v>
      </c>
      <c r="B1776">
        <v>6.35</v>
      </c>
    </row>
    <row r="1777" spans="1:2" ht="13.5">
      <c r="A1777">
        <v>1.776</v>
      </c>
      <c r="B1777">
        <v>6.35</v>
      </c>
    </row>
    <row r="1778" spans="1:2" ht="13.5">
      <c r="A1778">
        <v>1.777</v>
      </c>
      <c r="B1778">
        <v>6.35</v>
      </c>
    </row>
    <row r="1779" spans="1:2" ht="13.5">
      <c r="A1779">
        <v>1.778</v>
      </c>
      <c r="B1779">
        <v>6.35</v>
      </c>
    </row>
    <row r="1780" spans="1:2" ht="13.5">
      <c r="A1780">
        <v>1.779</v>
      </c>
      <c r="B1780">
        <v>6.35</v>
      </c>
    </row>
    <row r="1781" spans="1:2" ht="13.5">
      <c r="A1781">
        <v>1.78</v>
      </c>
      <c r="B1781">
        <v>6.35</v>
      </c>
    </row>
    <row r="1782" spans="1:2" ht="13.5">
      <c r="A1782">
        <v>1.781</v>
      </c>
      <c r="B1782">
        <v>6.35</v>
      </c>
    </row>
    <row r="1783" spans="1:2" ht="13.5">
      <c r="A1783">
        <v>1.782</v>
      </c>
      <c r="B1783">
        <v>6.35</v>
      </c>
    </row>
    <row r="1784" spans="1:2" ht="13.5">
      <c r="A1784">
        <v>1.783</v>
      </c>
      <c r="B1784">
        <v>6.35</v>
      </c>
    </row>
    <row r="1785" spans="1:2" ht="13.5">
      <c r="A1785">
        <v>1.784</v>
      </c>
      <c r="B1785">
        <v>6.35</v>
      </c>
    </row>
    <row r="1786" spans="1:2" ht="13.5">
      <c r="A1786">
        <v>1.785</v>
      </c>
      <c r="B1786">
        <v>6.35</v>
      </c>
    </row>
    <row r="1787" spans="1:2" ht="13.5">
      <c r="A1787">
        <v>1.786</v>
      </c>
      <c r="B1787">
        <v>6.3578</v>
      </c>
    </row>
    <row r="1788" spans="1:2" ht="13.5">
      <c r="A1788">
        <v>1.787</v>
      </c>
      <c r="B1788">
        <v>6.3578</v>
      </c>
    </row>
    <row r="1789" spans="1:2" ht="13.5">
      <c r="A1789">
        <v>1.788</v>
      </c>
      <c r="B1789">
        <v>6.4</v>
      </c>
    </row>
    <row r="1790" spans="1:2" ht="13.5">
      <c r="A1790">
        <v>1.789</v>
      </c>
      <c r="B1790">
        <v>6.4</v>
      </c>
    </row>
    <row r="1791" spans="1:2" ht="13.5">
      <c r="A1791">
        <v>1.79</v>
      </c>
      <c r="B1791">
        <v>6.4</v>
      </c>
    </row>
    <row r="1792" spans="1:2" ht="13.5">
      <c r="A1792">
        <v>1.791</v>
      </c>
      <c r="B1792">
        <v>6.4</v>
      </c>
    </row>
    <row r="1793" spans="1:2" ht="13.5">
      <c r="A1793">
        <v>1.792</v>
      </c>
      <c r="B1793">
        <v>6.4</v>
      </c>
    </row>
    <row r="1794" spans="1:2" ht="13.5">
      <c r="A1794">
        <v>1.793</v>
      </c>
      <c r="B1794">
        <v>6.4</v>
      </c>
    </row>
    <row r="1795" spans="1:2" ht="13.5">
      <c r="A1795">
        <v>1.794</v>
      </c>
      <c r="B1795">
        <v>6.4</v>
      </c>
    </row>
    <row r="1796" spans="1:2" ht="13.5">
      <c r="A1796">
        <v>1.795</v>
      </c>
      <c r="B1796">
        <v>6.4</v>
      </c>
    </row>
    <row r="1797" spans="1:2" ht="13.5">
      <c r="A1797">
        <v>1.796</v>
      </c>
      <c r="B1797">
        <v>6.4</v>
      </c>
    </row>
    <row r="1798" spans="1:2" ht="13.5">
      <c r="A1798">
        <v>1.797</v>
      </c>
      <c r="B1798">
        <v>6.4</v>
      </c>
    </row>
    <row r="1799" spans="1:2" ht="13.5">
      <c r="A1799">
        <v>1.798</v>
      </c>
      <c r="B1799">
        <v>6.4</v>
      </c>
    </row>
    <row r="1800" spans="1:2" ht="13.5">
      <c r="A1800">
        <v>1.799</v>
      </c>
      <c r="B1800">
        <v>6.4</v>
      </c>
    </row>
    <row r="1801" spans="1:2" ht="13.5">
      <c r="A1801">
        <v>1.8</v>
      </c>
      <c r="B1801">
        <v>6.4</v>
      </c>
    </row>
    <row r="1802" spans="1:2" ht="13.5">
      <c r="A1802">
        <v>1.801</v>
      </c>
      <c r="B1802">
        <v>6.4</v>
      </c>
    </row>
    <row r="1803" spans="1:2" ht="13.5">
      <c r="A1803">
        <v>1.802</v>
      </c>
      <c r="B1803">
        <v>6.4</v>
      </c>
    </row>
    <row r="1804" spans="1:2" ht="13.5">
      <c r="A1804">
        <v>1.803</v>
      </c>
      <c r="B1804">
        <v>6.4</v>
      </c>
    </row>
    <row r="1805" spans="1:2" ht="13.5">
      <c r="A1805">
        <v>1.804</v>
      </c>
      <c r="B1805">
        <v>6.4055</v>
      </c>
    </row>
    <row r="1806" spans="1:2" ht="13.5">
      <c r="A1806">
        <v>1.805</v>
      </c>
      <c r="B1806">
        <v>6.4055</v>
      </c>
    </row>
    <row r="1807" spans="1:2" ht="13.5">
      <c r="A1807">
        <v>1.806</v>
      </c>
      <c r="B1807">
        <v>6.45</v>
      </c>
    </row>
    <row r="1808" spans="1:2" ht="13.5">
      <c r="A1808">
        <v>1.807</v>
      </c>
      <c r="B1808">
        <v>6.45</v>
      </c>
    </row>
    <row r="1809" spans="1:2" ht="13.5">
      <c r="A1809">
        <v>1.808</v>
      </c>
      <c r="B1809">
        <v>6.45</v>
      </c>
    </row>
    <row r="1810" spans="1:2" ht="13.5">
      <c r="A1810">
        <v>1.809</v>
      </c>
      <c r="B1810">
        <v>6.45</v>
      </c>
    </row>
    <row r="1811" spans="1:2" ht="13.5">
      <c r="A1811">
        <v>1.81</v>
      </c>
      <c r="B1811">
        <v>6.45</v>
      </c>
    </row>
    <row r="1812" spans="1:2" ht="13.5">
      <c r="A1812">
        <v>1.811</v>
      </c>
      <c r="B1812">
        <v>6.45</v>
      </c>
    </row>
    <row r="1813" spans="1:2" ht="13.5">
      <c r="A1813">
        <v>1.812</v>
      </c>
      <c r="B1813">
        <v>6.45</v>
      </c>
    </row>
    <row r="1814" spans="1:2" ht="13.5">
      <c r="A1814">
        <v>1.813</v>
      </c>
      <c r="B1814">
        <v>6.45</v>
      </c>
    </row>
    <row r="1815" spans="1:2" ht="13.5">
      <c r="A1815">
        <v>1.814</v>
      </c>
      <c r="B1815">
        <v>6.45</v>
      </c>
    </row>
    <row r="1816" spans="1:2" ht="13.5">
      <c r="A1816">
        <v>1.815</v>
      </c>
      <c r="B1816">
        <v>6.45</v>
      </c>
    </row>
    <row r="1817" spans="1:2" ht="13.5">
      <c r="A1817">
        <v>1.816</v>
      </c>
      <c r="B1817">
        <v>6.45</v>
      </c>
    </row>
    <row r="1818" spans="1:2" ht="13.5">
      <c r="A1818">
        <v>1.817</v>
      </c>
      <c r="B1818">
        <v>6.45</v>
      </c>
    </row>
    <row r="1819" spans="1:2" ht="13.5">
      <c r="A1819">
        <v>1.818</v>
      </c>
      <c r="B1819">
        <v>6.45</v>
      </c>
    </row>
    <row r="1820" spans="1:2" ht="13.5">
      <c r="A1820">
        <v>1.819</v>
      </c>
      <c r="B1820">
        <v>6.45</v>
      </c>
    </row>
    <row r="1821" spans="1:2" ht="13.5">
      <c r="A1821">
        <v>1.82</v>
      </c>
      <c r="B1821">
        <v>6.45</v>
      </c>
    </row>
    <row r="1822" spans="1:2" ht="13.5">
      <c r="A1822">
        <v>1.821</v>
      </c>
      <c r="B1822">
        <v>6.45</v>
      </c>
    </row>
    <row r="1823" spans="1:2" ht="13.5">
      <c r="A1823">
        <v>1.822</v>
      </c>
      <c r="B1823">
        <v>6.4531</v>
      </c>
    </row>
    <row r="1824" spans="1:2" ht="13.5">
      <c r="A1824">
        <v>1.823</v>
      </c>
      <c r="B1824">
        <v>6.4999</v>
      </c>
    </row>
    <row r="1825" spans="1:2" ht="13.5">
      <c r="A1825">
        <v>1.824</v>
      </c>
      <c r="B1825">
        <v>6.4999</v>
      </c>
    </row>
    <row r="1826" spans="1:2" ht="13.5">
      <c r="A1826">
        <v>1.825</v>
      </c>
      <c r="B1826">
        <v>6.4999</v>
      </c>
    </row>
    <row r="1827" spans="1:2" ht="13.5">
      <c r="A1827">
        <v>1.826</v>
      </c>
      <c r="B1827">
        <v>6.4999</v>
      </c>
    </row>
    <row r="1828" spans="1:2" ht="13.5">
      <c r="A1828">
        <v>1.827</v>
      </c>
      <c r="B1828">
        <v>6.4999</v>
      </c>
    </row>
    <row r="1829" spans="1:2" ht="13.5">
      <c r="A1829">
        <v>1.828</v>
      </c>
      <c r="B1829">
        <v>6.4999</v>
      </c>
    </row>
    <row r="1830" spans="1:2" ht="13.5">
      <c r="A1830">
        <v>1.829</v>
      </c>
      <c r="B1830">
        <v>6.4999</v>
      </c>
    </row>
    <row r="1831" spans="1:2" ht="13.5">
      <c r="A1831">
        <v>1.83</v>
      </c>
      <c r="B1831">
        <v>6.4999</v>
      </c>
    </row>
    <row r="1832" spans="1:2" ht="13.5">
      <c r="A1832">
        <v>1.831</v>
      </c>
      <c r="B1832">
        <v>6.4999</v>
      </c>
    </row>
    <row r="1833" spans="1:2" ht="13.5">
      <c r="A1833">
        <v>1.832</v>
      </c>
      <c r="B1833">
        <v>6.4999</v>
      </c>
    </row>
    <row r="1834" spans="1:2" ht="13.5">
      <c r="A1834">
        <v>1.833</v>
      </c>
      <c r="B1834">
        <v>6.4999</v>
      </c>
    </row>
    <row r="1835" spans="1:2" ht="13.5">
      <c r="A1835">
        <v>1.834</v>
      </c>
      <c r="B1835">
        <v>6.4999</v>
      </c>
    </row>
    <row r="1836" spans="1:2" ht="13.5">
      <c r="A1836">
        <v>1.835</v>
      </c>
      <c r="B1836">
        <v>6.4999</v>
      </c>
    </row>
    <row r="1837" spans="1:2" ht="13.5">
      <c r="A1837">
        <v>1.836</v>
      </c>
      <c r="B1837">
        <v>6.4999</v>
      </c>
    </row>
    <row r="1838" spans="1:2" ht="13.5">
      <c r="A1838">
        <v>1.837</v>
      </c>
      <c r="B1838">
        <v>6.4999</v>
      </c>
    </row>
    <row r="1839" spans="1:2" ht="13.5">
      <c r="A1839">
        <v>1.838</v>
      </c>
      <c r="B1839">
        <v>6.4999</v>
      </c>
    </row>
    <row r="1840" spans="1:2" ht="13.5">
      <c r="A1840">
        <v>1.839</v>
      </c>
      <c r="B1840">
        <v>6.4999</v>
      </c>
    </row>
    <row r="1841" spans="1:2" ht="13.5">
      <c r="A1841">
        <v>1.84</v>
      </c>
      <c r="B1841">
        <v>6.4999</v>
      </c>
    </row>
    <row r="1842" spans="1:2" ht="13.5">
      <c r="A1842">
        <v>1.841</v>
      </c>
      <c r="B1842">
        <v>6.5461</v>
      </c>
    </row>
    <row r="1843" spans="1:2" ht="13.5">
      <c r="A1843">
        <v>1.842</v>
      </c>
      <c r="B1843">
        <v>6.5461</v>
      </c>
    </row>
    <row r="1844" spans="1:2" ht="13.5">
      <c r="A1844">
        <v>1.843</v>
      </c>
      <c r="B1844">
        <v>6.5461</v>
      </c>
    </row>
    <row r="1845" spans="1:2" ht="13.5">
      <c r="A1845">
        <v>1.844</v>
      </c>
      <c r="B1845">
        <v>6.5461</v>
      </c>
    </row>
    <row r="1846" spans="1:2" ht="13.5">
      <c r="A1846">
        <v>1.845</v>
      </c>
      <c r="B1846">
        <v>6.5461</v>
      </c>
    </row>
    <row r="1847" spans="1:2" ht="13.5">
      <c r="A1847">
        <v>1.846</v>
      </c>
      <c r="B1847">
        <v>6.5461</v>
      </c>
    </row>
    <row r="1848" spans="1:2" ht="13.5">
      <c r="A1848">
        <v>1.847</v>
      </c>
      <c r="B1848">
        <v>6.5461</v>
      </c>
    </row>
    <row r="1849" spans="1:2" ht="13.5">
      <c r="A1849">
        <v>1.848</v>
      </c>
      <c r="B1849">
        <v>6.5461</v>
      </c>
    </row>
    <row r="1850" spans="1:2" ht="13.5">
      <c r="A1850">
        <v>1.849</v>
      </c>
      <c r="B1850">
        <v>6.5461</v>
      </c>
    </row>
    <row r="1851" spans="1:2" ht="13.5">
      <c r="A1851">
        <v>1.85</v>
      </c>
      <c r="B1851">
        <v>6.5461</v>
      </c>
    </row>
    <row r="1852" spans="1:2" ht="13.5">
      <c r="A1852">
        <v>1.851</v>
      </c>
      <c r="B1852">
        <v>6.5461</v>
      </c>
    </row>
    <row r="1853" spans="1:2" ht="13.5">
      <c r="A1853">
        <v>1.852</v>
      </c>
      <c r="B1853">
        <v>6.5461</v>
      </c>
    </row>
    <row r="1854" spans="1:2" ht="13.5">
      <c r="A1854">
        <v>1.853</v>
      </c>
      <c r="B1854">
        <v>6.5461</v>
      </c>
    </row>
    <row r="1855" spans="1:2" ht="13.5">
      <c r="A1855">
        <v>1.854</v>
      </c>
      <c r="B1855">
        <v>6.5461</v>
      </c>
    </row>
    <row r="1856" spans="1:2" ht="13.5">
      <c r="A1856">
        <v>1.855</v>
      </c>
      <c r="B1856">
        <v>6.5461</v>
      </c>
    </row>
    <row r="1857" spans="1:2" ht="13.5">
      <c r="A1857">
        <v>1.856</v>
      </c>
      <c r="B1857">
        <v>6.5461</v>
      </c>
    </row>
    <row r="1858" spans="1:2" ht="13.5">
      <c r="A1858">
        <v>1.857</v>
      </c>
      <c r="B1858">
        <v>6.5461</v>
      </c>
    </row>
    <row r="1859" spans="1:2" ht="13.5">
      <c r="A1859">
        <v>1.858</v>
      </c>
      <c r="B1859">
        <v>6.5461</v>
      </c>
    </row>
    <row r="1860" spans="1:2" ht="13.5">
      <c r="A1860">
        <v>1.859</v>
      </c>
      <c r="B1860">
        <v>6.55</v>
      </c>
    </row>
    <row r="1861" spans="1:2" ht="13.5">
      <c r="A1861">
        <v>1.86</v>
      </c>
      <c r="B1861">
        <v>6.5917</v>
      </c>
    </row>
    <row r="1862" spans="1:2" ht="13.5">
      <c r="A1862">
        <v>1.861</v>
      </c>
      <c r="B1862">
        <v>6.5917</v>
      </c>
    </row>
    <row r="1863" spans="1:2" ht="13.5">
      <c r="A1863">
        <v>1.862</v>
      </c>
      <c r="B1863">
        <v>6.5917</v>
      </c>
    </row>
    <row r="1864" spans="1:2" ht="13.5">
      <c r="A1864">
        <v>1.863</v>
      </c>
      <c r="B1864">
        <v>6.5917</v>
      </c>
    </row>
    <row r="1865" spans="1:2" ht="13.5">
      <c r="A1865">
        <v>1.864</v>
      </c>
      <c r="B1865">
        <v>6.5917</v>
      </c>
    </row>
    <row r="1866" spans="1:2" ht="13.5">
      <c r="A1866">
        <v>1.865</v>
      </c>
      <c r="B1866">
        <v>6.5917</v>
      </c>
    </row>
    <row r="1867" spans="1:2" ht="13.5">
      <c r="A1867">
        <v>1.866</v>
      </c>
      <c r="B1867">
        <v>6.5917</v>
      </c>
    </row>
    <row r="1868" spans="1:2" ht="13.5">
      <c r="A1868">
        <v>1.867</v>
      </c>
      <c r="B1868">
        <v>6.5917</v>
      </c>
    </row>
    <row r="1869" spans="1:2" ht="13.5">
      <c r="A1869">
        <v>1.868</v>
      </c>
      <c r="B1869">
        <v>6.5917</v>
      </c>
    </row>
    <row r="1870" spans="1:2" ht="13.5">
      <c r="A1870">
        <v>1.869</v>
      </c>
      <c r="B1870">
        <v>6.5917</v>
      </c>
    </row>
    <row r="1871" spans="1:2" ht="13.5">
      <c r="A1871">
        <v>1.87</v>
      </c>
      <c r="B1871">
        <v>6.5917</v>
      </c>
    </row>
    <row r="1872" spans="1:2" ht="13.5">
      <c r="A1872">
        <v>1.871</v>
      </c>
      <c r="B1872">
        <v>6.5917</v>
      </c>
    </row>
    <row r="1873" spans="1:2" ht="13.5">
      <c r="A1873">
        <v>1.872</v>
      </c>
      <c r="B1873">
        <v>6.5917</v>
      </c>
    </row>
    <row r="1874" spans="1:2" ht="13.5">
      <c r="A1874">
        <v>1.873</v>
      </c>
      <c r="B1874">
        <v>6.5917</v>
      </c>
    </row>
    <row r="1875" spans="1:2" ht="13.5">
      <c r="A1875">
        <v>1.874</v>
      </c>
      <c r="B1875">
        <v>6.5917</v>
      </c>
    </row>
    <row r="1876" spans="1:2" ht="13.5">
      <c r="A1876">
        <v>1.875</v>
      </c>
      <c r="B1876">
        <v>6.5917</v>
      </c>
    </row>
    <row r="1877" spans="1:2" ht="13.5">
      <c r="A1877">
        <v>1.876</v>
      </c>
      <c r="B1877">
        <v>6.5917</v>
      </c>
    </row>
    <row r="1878" spans="1:2" ht="13.5">
      <c r="A1878">
        <v>1.877</v>
      </c>
      <c r="B1878">
        <v>6.6</v>
      </c>
    </row>
    <row r="1879" spans="1:2" ht="13.5">
      <c r="A1879">
        <v>1.878</v>
      </c>
      <c r="B1879">
        <v>6.6</v>
      </c>
    </row>
    <row r="1880" spans="1:2" ht="13.5">
      <c r="A1880">
        <v>1.879</v>
      </c>
      <c r="B1880">
        <v>6.6</v>
      </c>
    </row>
    <row r="1881" spans="1:2" ht="13.5">
      <c r="A1881">
        <v>1.88</v>
      </c>
      <c r="B1881">
        <v>6.6</v>
      </c>
    </row>
    <row r="1882" spans="1:2" ht="13.5">
      <c r="A1882">
        <v>1.881</v>
      </c>
      <c r="B1882">
        <v>6.6373</v>
      </c>
    </row>
    <row r="1883" spans="1:2" ht="13.5">
      <c r="A1883">
        <v>1.882</v>
      </c>
      <c r="B1883">
        <v>6.6373</v>
      </c>
    </row>
    <row r="1884" spans="1:2" ht="13.5">
      <c r="A1884">
        <v>1.883</v>
      </c>
      <c r="B1884">
        <v>6.6373</v>
      </c>
    </row>
    <row r="1885" spans="1:2" ht="13.5">
      <c r="A1885">
        <v>1.884</v>
      </c>
      <c r="B1885">
        <v>6.6373</v>
      </c>
    </row>
    <row r="1886" spans="1:2" ht="13.5">
      <c r="A1886">
        <v>1.885</v>
      </c>
      <c r="B1886">
        <v>6.6373</v>
      </c>
    </row>
    <row r="1887" spans="1:2" ht="13.5">
      <c r="A1887">
        <v>1.886</v>
      </c>
      <c r="B1887">
        <v>6.6373</v>
      </c>
    </row>
    <row r="1888" spans="1:2" ht="13.5">
      <c r="A1888">
        <v>1.887</v>
      </c>
      <c r="B1888">
        <v>6.6373</v>
      </c>
    </row>
    <row r="1889" spans="1:2" ht="13.5">
      <c r="A1889">
        <v>1.888</v>
      </c>
      <c r="B1889">
        <v>6.6373</v>
      </c>
    </row>
    <row r="1890" spans="1:2" ht="13.5">
      <c r="A1890">
        <v>1.889</v>
      </c>
      <c r="B1890">
        <v>6.6373</v>
      </c>
    </row>
    <row r="1891" spans="1:2" ht="13.5">
      <c r="A1891">
        <v>1.89</v>
      </c>
      <c r="B1891">
        <v>6.6373</v>
      </c>
    </row>
    <row r="1892" spans="1:2" ht="13.5">
      <c r="A1892">
        <v>1.891</v>
      </c>
      <c r="B1892">
        <v>6.6373</v>
      </c>
    </row>
    <row r="1893" spans="1:2" ht="13.5">
      <c r="A1893">
        <v>1.892</v>
      </c>
      <c r="B1893">
        <v>6.6373</v>
      </c>
    </row>
    <row r="1894" spans="1:2" ht="13.5">
      <c r="A1894">
        <v>1.893</v>
      </c>
      <c r="B1894">
        <v>6.6373</v>
      </c>
    </row>
    <row r="1895" spans="1:2" ht="13.5">
      <c r="A1895">
        <v>1.894</v>
      </c>
      <c r="B1895">
        <v>6.6373</v>
      </c>
    </row>
    <row r="1896" spans="1:2" ht="13.5">
      <c r="A1896">
        <v>1.895</v>
      </c>
      <c r="B1896">
        <v>6.6373</v>
      </c>
    </row>
    <row r="1897" spans="1:2" ht="13.5">
      <c r="A1897">
        <v>1.896</v>
      </c>
      <c r="B1897">
        <v>6.65</v>
      </c>
    </row>
    <row r="1898" spans="1:2" ht="13.5">
      <c r="A1898">
        <v>1.897</v>
      </c>
      <c r="B1898">
        <v>6.65</v>
      </c>
    </row>
    <row r="1899" spans="1:2" ht="13.5">
      <c r="A1899">
        <v>1.898</v>
      </c>
      <c r="B1899">
        <v>6.65</v>
      </c>
    </row>
    <row r="1900" spans="1:2" ht="13.5">
      <c r="A1900">
        <v>1.899</v>
      </c>
      <c r="B1900">
        <v>6.65</v>
      </c>
    </row>
    <row r="1901" spans="1:2" ht="13.5">
      <c r="A1901">
        <v>1.9</v>
      </c>
      <c r="B1901">
        <v>6.65</v>
      </c>
    </row>
    <row r="1902" spans="1:2" ht="13.5">
      <c r="A1902">
        <v>1.901</v>
      </c>
      <c r="B1902">
        <v>6.6818</v>
      </c>
    </row>
    <row r="1903" spans="1:2" ht="13.5">
      <c r="A1903">
        <v>1.902</v>
      </c>
      <c r="B1903">
        <v>6.6818</v>
      </c>
    </row>
    <row r="1904" spans="1:2" ht="13.5">
      <c r="A1904">
        <v>1.903</v>
      </c>
      <c r="B1904">
        <v>6.6818</v>
      </c>
    </row>
    <row r="1905" spans="1:2" ht="13.5">
      <c r="A1905">
        <v>1.904</v>
      </c>
      <c r="B1905">
        <v>6.6818</v>
      </c>
    </row>
    <row r="1906" spans="1:2" ht="13.5">
      <c r="A1906">
        <v>1.905</v>
      </c>
      <c r="B1906">
        <v>6.6818</v>
      </c>
    </row>
    <row r="1907" spans="1:2" ht="13.5">
      <c r="A1907">
        <v>1.906</v>
      </c>
      <c r="B1907">
        <v>6.6818</v>
      </c>
    </row>
    <row r="1908" spans="1:2" ht="13.5">
      <c r="A1908">
        <v>1.907</v>
      </c>
      <c r="B1908">
        <v>6.6818</v>
      </c>
    </row>
    <row r="1909" spans="1:2" ht="13.5">
      <c r="A1909">
        <v>1.908</v>
      </c>
      <c r="B1909">
        <v>6.6818</v>
      </c>
    </row>
    <row r="1910" spans="1:2" ht="13.5">
      <c r="A1910">
        <v>1.909</v>
      </c>
      <c r="B1910">
        <v>6.6818</v>
      </c>
    </row>
    <row r="1911" spans="1:2" ht="13.5">
      <c r="A1911">
        <v>1.91</v>
      </c>
      <c r="B1911">
        <v>6.6818</v>
      </c>
    </row>
    <row r="1912" spans="1:2" ht="13.5">
      <c r="A1912">
        <v>1.911</v>
      </c>
      <c r="B1912">
        <v>6.6818</v>
      </c>
    </row>
    <row r="1913" spans="1:2" ht="13.5">
      <c r="A1913">
        <v>1.912</v>
      </c>
      <c r="B1913">
        <v>6.6818</v>
      </c>
    </row>
    <row r="1914" spans="1:2" ht="13.5">
      <c r="A1914">
        <v>1.913</v>
      </c>
      <c r="B1914">
        <v>6.6818</v>
      </c>
    </row>
    <row r="1915" spans="1:2" ht="13.5">
      <c r="A1915">
        <v>1.914</v>
      </c>
      <c r="B1915">
        <v>6.7</v>
      </c>
    </row>
    <row r="1916" spans="1:2" ht="13.5">
      <c r="A1916">
        <v>1.915</v>
      </c>
      <c r="B1916">
        <v>6.7</v>
      </c>
    </row>
    <row r="1917" spans="1:2" ht="13.5">
      <c r="A1917">
        <v>1.916</v>
      </c>
      <c r="B1917">
        <v>6.7</v>
      </c>
    </row>
    <row r="1918" spans="1:2" ht="13.5">
      <c r="A1918">
        <v>1.917</v>
      </c>
      <c r="B1918">
        <v>6.7</v>
      </c>
    </row>
    <row r="1919" spans="1:2" ht="13.5">
      <c r="A1919">
        <v>1.918</v>
      </c>
      <c r="B1919">
        <v>6.7</v>
      </c>
    </row>
    <row r="1920" spans="1:2" ht="13.5">
      <c r="A1920">
        <v>1.919</v>
      </c>
      <c r="B1920">
        <v>6.7</v>
      </c>
    </row>
    <row r="1921" spans="1:2" ht="13.5">
      <c r="A1921">
        <v>1.92</v>
      </c>
      <c r="B1921">
        <v>6.7</v>
      </c>
    </row>
    <row r="1922" spans="1:2" ht="13.5">
      <c r="A1922">
        <v>1.921</v>
      </c>
      <c r="B1922">
        <v>6.7</v>
      </c>
    </row>
    <row r="1923" spans="1:2" ht="13.5">
      <c r="A1923">
        <v>1.922</v>
      </c>
      <c r="B1923">
        <v>6.7261</v>
      </c>
    </row>
    <row r="1924" spans="1:2" ht="13.5">
      <c r="A1924">
        <v>1.923</v>
      </c>
      <c r="B1924">
        <v>6.7261</v>
      </c>
    </row>
    <row r="1925" spans="1:2" ht="13.5">
      <c r="A1925">
        <v>1.924</v>
      </c>
      <c r="B1925">
        <v>6.7261</v>
      </c>
    </row>
    <row r="1926" spans="1:2" ht="13.5">
      <c r="A1926">
        <v>1.925</v>
      </c>
      <c r="B1926">
        <v>6.7261</v>
      </c>
    </row>
    <row r="1927" spans="1:2" ht="13.5">
      <c r="A1927">
        <v>1.926</v>
      </c>
      <c r="B1927">
        <v>6.7261</v>
      </c>
    </row>
    <row r="1928" spans="1:2" ht="13.5">
      <c r="A1928">
        <v>1.927</v>
      </c>
      <c r="B1928">
        <v>6.7261</v>
      </c>
    </row>
    <row r="1929" spans="1:2" ht="13.5">
      <c r="A1929">
        <v>1.928</v>
      </c>
      <c r="B1929">
        <v>6.7261</v>
      </c>
    </row>
    <row r="1930" spans="1:2" ht="13.5">
      <c r="A1930">
        <v>1.929</v>
      </c>
      <c r="B1930">
        <v>6.7261</v>
      </c>
    </row>
    <row r="1931" spans="1:2" ht="13.5">
      <c r="A1931">
        <v>1.93</v>
      </c>
      <c r="B1931">
        <v>6.7261</v>
      </c>
    </row>
    <row r="1932" spans="1:2" ht="13.5">
      <c r="A1932">
        <v>1.931</v>
      </c>
      <c r="B1932">
        <v>6.7261</v>
      </c>
    </row>
    <row r="1933" spans="1:2" ht="13.5">
      <c r="A1933">
        <v>1.932</v>
      </c>
      <c r="B1933">
        <v>6.7261</v>
      </c>
    </row>
    <row r="1934" spans="1:2" ht="13.5">
      <c r="A1934">
        <v>1.933</v>
      </c>
      <c r="B1934">
        <v>6.75</v>
      </c>
    </row>
    <row r="1935" spans="1:2" ht="13.5">
      <c r="A1935">
        <v>1.934</v>
      </c>
      <c r="B1935">
        <v>6.75</v>
      </c>
    </row>
    <row r="1936" spans="1:2" ht="13.5">
      <c r="A1936">
        <v>1.935</v>
      </c>
      <c r="B1936">
        <v>6.75</v>
      </c>
    </row>
    <row r="1937" spans="1:2" ht="13.5">
      <c r="A1937">
        <v>1.936</v>
      </c>
      <c r="B1937">
        <v>6.75</v>
      </c>
    </row>
    <row r="1938" spans="1:2" ht="13.5">
      <c r="A1938">
        <v>1.937</v>
      </c>
      <c r="B1938">
        <v>6.75</v>
      </c>
    </row>
    <row r="1939" spans="1:2" ht="13.5">
      <c r="A1939">
        <v>1.938</v>
      </c>
      <c r="B1939">
        <v>6.75</v>
      </c>
    </row>
    <row r="1940" spans="1:2" ht="13.5">
      <c r="A1940">
        <v>1.939</v>
      </c>
      <c r="B1940">
        <v>6.75</v>
      </c>
    </row>
    <row r="1941" spans="1:2" ht="13.5">
      <c r="A1941">
        <v>1.94</v>
      </c>
      <c r="B1941">
        <v>6.75</v>
      </c>
    </row>
    <row r="1942" spans="1:2" ht="13.5">
      <c r="A1942">
        <v>1.941</v>
      </c>
      <c r="B1942">
        <v>6.75</v>
      </c>
    </row>
    <row r="1943" spans="1:2" ht="13.5">
      <c r="A1943">
        <v>1.942</v>
      </c>
      <c r="B1943">
        <v>6.75</v>
      </c>
    </row>
    <row r="1944" spans="1:2" ht="13.5">
      <c r="A1944">
        <v>1.943</v>
      </c>
      <c r="B1944">
        <v>6.75</v>
      </c>
    </row>
    <row r="1945" spans="1:2" ht="13.5">
      <c r="A1945">
        <v>1.944</v>
      </c>
      <c r="B1945">
        <v>6.77</v>
      </c>
    </row>
    <row r="1946" spans="1:2" ht="13.5">
      <c r="A1946">
        <v>1.945</v>
      </c>
      <c r="B1946">
        <v>6.77</v>
      </c>
    </row>
    <row r="1947" spans="1:2" ht="13.5">
      <c r="A1947">
        <v>1.946</v>
      </c>
      <c r="B1947">
        <v>6.77</v>
      </c>
    </row>
    <row r="1948" spans="1:2" ht="13.5">
      <c r="A1948">
        <v>1.947</v>
      </c>
      <c r="B1948">
        <v>6.77</v>
      </c>
    </row>
    <row r="1949" spans="1:2" ht="13.5">
      <c r="A1949">
        <v>1.948</v>
      </c>
      <c r="B1949">
        <v>6.77</v>
      </c>
    </row>
    <row r="1950" spans="1:2" ht="13.5">
      <c r="A1950">
        <v>1.949</v>
      </c>
      <c r="B1950">
        <v>6.77</v>
      </c>
    </row>
    <row r="1951" spans="1:2" ht="13.5">
      <c r="A1951">
        <v>1.95</v>
      </c>
      <c r="B1951">
        <v>6.77</v>
      </c>
    </row>
    <row r="1952" spans="1:2" ht="13.5">
      <c r="A1952">
        <v>1.951</v>
      </c>
      <c r="B1952">
        <v>6.77</v>
      </c>
    </row>
    <row r="1953" spans="1:2" ht="13.5">
      <c r="A1953">
        <v>1.952</v>
      </c>
      <c r="B1953">
        <v>6.77</v>
      </c>
    </row>
    <row r="1954" spans="1:2" ht="13.5">
      <c r="A1954">
        <v>1.953</v>
      </c>
      <c r="B1954">
        <v>6.8</v>
      </c>
    </row>
    <row r="1955" spans="1:2" ht="13.5">
      <c r="A1955">
        <v>1.954</v>
      </c>
      <c r="B1955">
        <v>6.8</v>
      </c>
    </row>
    <row r="1956" spans="1:2" ht="13.5">
      <c r="A1956">
        <v>1.955</v>
      </c>
      <c r="B1956">
        <v>6.8</v>
      </c>
    </row>
    <row r="1957" spans="1:2" ht="13.5">
      <c r="A1957">
        <v>1.956</v>
      </c>
      <c r="B1957">
        <v>6.8</v>
      </c>
    </row>
    <row r="1958" spans="1:2" ht="13.5">
      <c r="A1958">
        <v>1.957</v>
      </c>
      <c r="B1958">
        <v>6.8</v>
      </c>
    </row>
    <row r="1959" spans="1:2" ht="13.5">
      <c r="A1959">
        <v>1.958</v>
      </c>
      <c r="B1959">
        <v>6.8</v>
      </c>
    </row>
    <row r="1960" spans="1:2" ht="13.5">
      <c r="A1960">
        <v>1.959</v>
      </c>
      <c r="B1960">
        <v>6.8</v>
      </c>
    </row>
    <row r="1961" spans="1:2" ht="13.5">
      <c r="A1961">
        <v>1.96</v>
      </c>
      <c r="B1961">
        <v>6.8</v>
      </c>
    </row>
    <row r="1962" spans="1:2" ht="13.5">
      <c r="A1962">
        <v>1.961</v>
      </c>
      <c r="B1962">
        <v>6.8</v>
      </c>
    </row>
    <row r="1963" spans="1:2" ht="13.5">
      <c r="A1963">
        <v>1.962</v>
      </c>
      <c r="B1963">
        <v>6.8</v>
      </c>
    </row>
    <row r="1964" spans="1:2" ht="13.5">
      <c r="A1964">
        <v>1.963</v>
      </c>
      <c r="B1964">
        <v>6.8</v>
      </c>
    </row>
    <row r="1965" spans="1:2" ht="13.5">
      <c r="A1965">
        <v>1.964</v>
      </c>
      <c r="B1965">
        <v>6.8</v>
      </c>
    </row>
    <row r="1966" spans="1:2" ht="13.5">
      <c r="A1966">
        <v>1.965</v>
      </c>
      <c r="B1966">
        <v>6.8</v>
      </c>
    </row>
    <row r="1967" spans="1:2" ht="13.5">
      <c r="A1967">
        <v>1.966</v>
      </c>
      <c r="B1967">
        <v>6.8</v>
      </c>
    </row>
    <row r="1968" spans="1:2" ht="13.5">
      <c r="A1968">
        <v>1.967</v>
      </c>
      <c r="B1968">
        <v>6.8135</v>
      </c>
    </row>
    <row r="1969" spans="1:2" ht="13.5">
      <c r="A1969">
        <v>1.968</v>
      </c>
      <c r="B1969">
        <v>6.8135</v>
      </c>
    </row>
    <row r="1970" spans="1:2" ht="13.5">
      <c r="A1970">
        <v>1.969</v>
      </c>
      <c r="B1970">
        <v>6.8135</v>
      </c>
    </row>
    <row r="1971" spans="1:2" ht="13.5">
      <c r="A1971">
        <v>1.97</v>
      </c>
      <c r="B1971">
        <v>6.8135</v>
      </c>
    </row>
    <row r="1972" spans="1:2" ht="13.5">
      <c r="A1972">
        <v>1.971</v>
      </c>
      <c r="B1972">
        <v>6.8135</v>
      </c>
    </row>
    <row r="1973" spans="1:2" ht="13.5">
      <c r="A1973">
        <v>1.972</v>
      </c>
      <c r="B1973">
        <v>6.8135</v>
      </c>
    </row>
    <row r="1974" spans="1:2" ht="13.5">
      <c r="A1974">
        <v>1.973</v>
      </c>
      <c r="B1974">
        <v>6.85</v>
      </c>
    </row>
    <row r="1975" spans="1:2" ht="13.5">
      <c r="A1975">
        <v>1.974</v>
      </c>
      <c r="B1975">
        <v>6.85</v>
      </c>
    </row>
    <row r="1976" spans="1:2" ht="13.5">
      <c r="A1976">
        <v>1.975</v>
      </c>
      <c r="B1976">
        <v>6.85</v>
      </c>
    </row>
    <row r="1977" spans="1:2" ht="13.5">
      <c r="A1977">
        <v>1.976</v>
      </c>
      <c r="B1977">
        <v>6.85</v>
      </c>
    </row>
    <row r="1978" spans="1:2" ht="13.5">
      <c r="A1978">
        <v>1.977</v>
      </c>
      <c r="B1978">
        <v>6.85</v>
      </c>
    </row>
    <row r="1979" spans="1:2" ht="13.5">
      <c r="A1979">
        <v>1.978</v>
      </c>
      <c r="B1979">
        <v>6.85</v>
      </c>
    </row>
    <row r="1980" spans="1:2" ht="13.5">
      <c r="A1980">
        <v>1.979</v>
      </c>
      <c r="B1980">
        <v>6.85</v>
      </c>
    </row>
    <row r="1981" spans="1:2" ht="13.5">
      <c r="A1981">
        <v>1.98</v>
      </c>
      <c r="B1981">
        <v>6.85</v>
      </c>
    </row>
    <row r="1982" spans="1:2" ht="13.5">
      <c r="A1982">
        <v>1.981</v>
      </c>
      <c r="B1982">
        <v>6.85</v>
      </c>
    </row>
    <row r="1983" spans="1:2" ht="13.5">
      <c r="A1983">
        <v>1.982</v>
      </c>
      <c r="B1983">
        <v>6.85</v>
      </c>
    </row>
    <row r="1984" spans="1:2" ht="13.5">
      <c r="A1984">
        <v>1.983</v>
      </c>
      <c r="B1984">
        <v>6.85</v>
      </c>
    </row>
    <row r="1985" spans="1:2" ht="13.5">
      <c r="A1985">
        <v>1.984</v>
      </c>
      <c r="B1985">
        <v>6.85</v>
      </c>
    </row>
    <row r="1986" spans="1:2" ht="13.5">
      <c r="A1986">
        <v>1.985</v>
      </c>
      <c r="B1986">
        <v>6.85</v>
      </c>
    </row>
    <row r="1987" spans="1:2" ht="13.5">
      <c r="A1987">
        <v>1.986</v>
      </c>
      <c r="B1987">
        <v>6.85</v>
      </c>
    </row>
    <row r="1988" spans="1:2" ht="13.5">
      <c r="A1988">
        <v>1.987</v>
      </c>
      <c r="B1988">
        <v>6.85</v>
      </c>
    </row>
    <row r="1989" spans="1:2" ht="13.5">
      <c r="A1989">
        <v>1.988</v>
      </c>
      <c r="B1989">
        <v>6.85</v>
      </c>
    </row>
    <row r="1990" spans="1:2" ht="13.5">
      <c r="A1990">
        <v>1.989</v>
      </c>
      <c r="B1990">
        <v>6.8569</v>
      </c>
    </row>
    <row r="1991" spans="1:2" ht="13.5">
      <c r="A1991">
        <v>1.99</v>
      </c>
      <c r="B1991">
        <v>6.8569</v>
      </c>
    </row>
    <row r="1992" spans="1:2" ht="13.5">
      <c r="A1992">
        <v>1.991</v>
      </c>
      <c r="B1992">
        <v>6.8569</v>
      </c>
    </row>
    <row r="1993" spans="1:2" ht="13.5">
      <c r="A1993">
        <v>1.992</v>
      </c>
      <c r="B1993">
        <v>6.8569</v>
      </c>
    </row>
    <row r="1994" spans="1:2" ht="13.5">
      <c r="A1994">
        <v>1.993</v>
      </c>
      <c r="B1994">
        <v>6.8997</v>
      </c>
    </row>
    <row r="1995" spans="1:2" ht="13.5">
      <c r="A1995">
        <v>1.994</v>
      </c>
      <c r="B1995">
        <v>6.8997</v>
      </c>
    </row>
    <row r="1996" spans="1:2" ht="13.5">
      <c r="A1996">
        <v>1.995</v>
      </c>
      <c r="B1996">
        <v>6.8997</v>
      </c>
    </row>
    <row r="1997" spans="1:2" ht="13.5">
      <c r="A1997">
        <v>1.996</v>
      </c>
      <c r="B1997">
        <v>6.8997</v>
      </c>
    </row>
    <row r="1998" spans="1:2" ht="13.5">
      <c r="A1998">
        <v>1.997</v>
      </c>
      <c r="B1998">
        <v>6.8997</v>
      </c>
    </row>
    <row r="1999" spans="1:2" ht="13.5">
      <c r="A1999">
        <v>1.998</v>
      </c>
      <c r="B1999">
        <v>6.8997</v>
      </c>
    </row>
    <row r="2000" spans="1:2" ht="13.5">
      <c r="A2000">
        <v>1.999</v>
      </c>
      <c r="B2000">
        <v>6.8997</v>
      </c>
    </row>
    <row r="2001" spans="1:2" ht="13.5">
      <c r="A2001">
        <v>2</v>
      </c>
      <c r="B2001">
        <v>6.8997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</dc:creator>
  <cp:keywords/>
  <dc:description/>
  <cp:lastModifiedBy>Tomokazu Doi</cp:lastModifiedBy>
  <dcterms:created xsi:type="dcterms:W3CDTF">2004-02-25T03:52:48Z</dcterms:created>
  <dcterms:modified xsi:type="dcterms:W3CDTF">2005-01-26T04:23:48Z</dcterms:modified>
  <cp:category/>
  <cp:version/>
  <cp:contentType/>
  <cp:contentStatus/>
</cp:coreProperties>
</file>